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<sst xmlns="http://schemas.openxmlformats.org/spreadsheetml/2006/main" count="803" uniqueCount="433">
  <si>
    <t>序号</t>
  </si>
  <si>
    <t>单位名称</t>
  </si>
  <si>
    <t>招聘岗位</t>
  </si>
  <si>
    <t>岗位名称</t>
  </si>
  <si>
    <t>需求人数</t>
  </si>
  <si>
    <t>专业名称</t>
  </si>
  <si>
    <t>学历要求
（本科以上）</t>
  </si>
  <si>
    <t>迪亚姆展示设备（昆山）有限公司</t>
  </si>
  <si>
    <t>本科以上</t>
  </si>
  <si>
    <t>助理工程师
（产品/机械设计方向）</t>
  </si>
  <si>
    <t>助理工程师
（电路设计方向）</t>
  </si>
  <si>
    <t>Sales Assistant</t>
  </si>
  <si>
    <t>英语专业</t>
  </si>
  <si>
    <t>物联网工程师</t>
  </si>
  <si>
    <t>计算机相关专业</t>
  </si>
  <si>
    <t>町洋机电（中国）有限公司</t>
  </si>
  <si>
    <t>开发助理工程师</t>
  </si>
  <si>
    <t>机械、材料成型相关专业</t>
  </si>
  <si>
    <t>硕士</t>
  </si>
  <si>
    <t>本科</t>
  </si>
  <si>
    <t>产品助理工程师</t>
  </si>
  <si>
    <t>电子助理工程师</t>
  </si>
  <si>
    <t>电子电器相关专业</t>
  </si>
  <si>
    <t>机械设计助理工程师</t>
  </si>
  <si>
    <t>机械相关专业</t>
  </si>
  <si>
    <t>储备干部(管培生)</t>
  </si>
  <si>
    <t>管理类相关专业</t>
  </si>
  <si>
    <t>国都化工（昆山）有限公司</t>
  </si>
  <si>
    <t>环氧销售工程师</t>
  </si>
  <si>
    <t>本科及以上</t>
  </si>
  <si>
    <t>环氧研发工程师</t>
  </si>
  <si>
    <t>化学类专业</t>
  </si>
  <si>
    <t>聚醚研发工程师</t>
  </si>
  <si>
    <t>鸿准精密模具(昆山)有限公司</t>
  </si>
  <si>
    <t>治检具开发工程师</t>
  </si>
  <si>
    <t>机械设计制造及其自动化、材料成型及控制工程、机电工程等</t>
  </si>
  <si>
    <t>产品开发工程师</t>
  </si>
  <si>
    <t>工业工程，机械工程，机械设计制造及其自动化，机械电子工程，电子信息工程等</t>
  </si>
  <si>
    <t>机械开发工程师</t>
  </si>
  <si>
    <t>机械自动化类等相关专业</t>
  </si>
  <si>
    <t>电控自动化设备开发工程师</t>
  </si>
  <si>
    <t>工业工程</t>
  </si>
  <si>
    <t>项目管理工程师</t>
  </si>
  <si>
    <t>英语类、市场营销类、质量管理类、工程类、材料类等相关专业</t>
  </si>
  <si>
    <t>品质工程师</t>
  </si>
  <si>
    <t>机械设计、电子信息、工业工程、光电信息、品质管理工程等相关专业</t>
  </si>
  <si>
    <t>体系工程师</t>
  </si>
  <si>
    <t>英语、材料类、工业工程等相关专业</t>
  </si>
  <si>
    <t>沪士电子股份有限公司</t>
  </si>
  <si>
    <t>研发工程师</t>
  </si>
  <si>
    <t>化学/材料/电子/机械等理工类</t>
  </si>
  <si>
    <t>制程工程师</t>
  </si>
  <si>
    <t>江苏爱科赛尔云数据科技有限公司</t>
  </si>
  <si>
    <t>软件研发工程师</t>
  </si>
  <si>
    <t>计算机科学与技术、软件与通信工程、网络工程、信息与计算科学、物联网工程等专业</t>
  </si>
  <si>
    <t>市场营销</t>
  </si>
  <si>
    <t>不限</t>
  </si>
  <si>
    <t>行政管理</t>
  </si>
  <si>
    <t>江苏邦融微电子有限公司</t>
  </si>
  <si>
    <t>嵌入式研发工程师</t>
  </si>
  <si>
    <t>电子/计算机/自动化</t>
  </si>
  <si>
    <t>软件工程师</t>
  </si>
  <si>
    <t>结构设计工程师</t>
  </si>
  <si>
    <t>机械/自动化等专业</t>
  </si>
  <si>
    <t>模拟版图工程师</t>
  </si>
  <si>
    <t>电子/微电子等相关专业</t>
  </si>
  <si>
    <t>项目申报专员</t>
  </si>
  <si>
    <t>专业不限</t>
  </si>
  <si>
    <t>高级嵌入式工程师</t>
  </si>
  <si>
    <t>数字IC设计工程师</t>
  </si>
  <si>
    <t>算法工程师</t>
  </si>
  <si>
    <t>计算机/电子/自动化/数学</t>
  </si>
  <si>
    <t>硕士、博士</t>
  </si>
  <si>
    <t>江苏华星会计师事务所昆山分所</t>
  </si>
  <si>
    <t>审计助理</t>
  </si>
  <si>
    <t>财会审计等相关</t>
  </si>
  <si>
    <t>评估助理</t>
  </si>
  <si>
    <t>实习生</t>
  </si>
  <si>
    <t>昆山鼎鑫电子有限公司</t>
  </si>
  <si>
    <t>品保工程师</t>
  </si>
  <si>
    <t>工科类</t>
  </si>
  <si>
    <t>制造工程师</t>
  </si>
  <si>
    <t>设备维护工程师</t>
  </si>
  <si>
    <t>机电一体化
自动化等相关专业</t>
  </si>
  <si>
    <t>本科/本科</t>
  </si>
  <si>
    <t>产品工程师</t>
  </si>
  <si>
    <t>业务专员</t>
  </si>
  <si>
    <t>英语或
商务英语专业</t>
  </si>
  <si>
    <t>人事专员</t>
  </si>
  <si>
    <t>管理类专业</t>
  </si>
  <si>
    <t>安全员</t>
  </si>
  <si>
    <t>安全相关专业</t>
  </si>
  <si>
    <t>昆山方柏机器人有限公司</t>
  </si>
  <si>
    <t>储备校长/店长</t>
  </si>
  <si>
    <t>理工科、管理、教育类相关专业</t>
  </si>
  <si>
    <t>教务老师</t>
  </si>
  <si>
    <t>理工科、教育类、师范类</t>
  </si>
  <si>
    <t>机器人教师</t>
  </si>
  <si>
    <t>理工科、教育类相关专业</t>
  </si>
  <si>
    <t>产品经理</t>
  </si>
  <si>
    <t>理工科、营销专业</t>
  </si>
  <si>
    <t>昆山哈工万洲焊接研究院有限公司</t>
  </si>
  <si>
    <t>焊接工艺工程师</t>
  </si>
  <si>
    <t>材料加工工程/焊接工程或相关专业</t>
  </si>
  <si>
    <t>iFSW应用工程师</t>
  </si>
  <si>
    <t>材料加工工程/焊接工程/机械加工工程或相关专业</t>
  </si>
  <si>
    <t>机械工程师</t>
  </si>
  <si>
    <t>机械加工工程，机电一体化或相关专业</t>
  </si>
  <si>
    <t>电气工程师</t>
  </si>
  <si>
    <t>自动化、电气、机电一体化或相关专业</t>
  </si>
  <si>
    <t>企业策划</t>
  </si>
  <si>
    <t>电子商务、市场营销、媒体传播等</t>
  </si>
  <si>
    <t>昆山快行天下冷链物流有限公司</t>
  </si>
  <si>
    <t>企划专员</t>
  </si>
  <si>
    <t>广告、设计相关专业</t>
  </si>
  <si>
    <t>市场专员</t>
  </si>
  <si>
    <t>市场营销、物流管理</t>
  </si>
  <si>
    <t>物流专员</t>
  </si>
  <si>
    <t>物流管理</t>
  </si>
  <si>
    <t>昆山美乐语言培训有限公司</t>
  </si>
  <si>
    <t>英语教师</t>
  </si>
  <si>
    <t>5~7</t>
  </si>
  <si>
    <t>英语助教</t>
  </si>
  <si>
    <t>英语助教老师</t>
  </si>
  <si>
    <t>课程顾问</t>
  </si>
  <si>
    <t>销售</t>
  </si>
  <si>
    <t>昆山蒲公英智能科技有限公司</t>
  </si>
  <si>
    <t>亚马逊运营专员</t>
  </si>
  <si>
    <t>德语专业</t>
  </si>
  <si>
    <t>昆山全优培训中心有限公司</t>
  </si>
  <si>
    <t>校区储备干部</t>
  </si>
  <si>
    <t>小学数学教师</t>
  </si>
  <si>
    <t>理工科</t>
  </si>
  <si>
    <t>初中数学老师</t>
  </si>
  <si>
    <t>理工科均可</t>
  </si>
  <si>
    <t>小学英语老师</t>
  </si>
  <si>
    <t>初中英语老师</t>
  </si>
  <si>
    <t>小学语文老师</t>
  </si>
  <si>
    <t>初中语文老师</t>
  </si>
  <si>
    <t>助教</t>
  </si>
  <si>
    <t>昆山长菁包装材料有限公司</t>
  </si>
  <si>
    <t>产品设计工程师</t>
  </si>
  <si>
    <t>机械设计或模具设计</t>
  </si>
  <si>
    <t>储备干部</t>
  </si>
  <si>
    <t>欧玛嘉宝（珠海）开关设备有限公司昆山分公司</t>
  </si>
  <si>
    <t>电气工程师
(R&amp;D人才储备)</t>
  </si>
  <si>
    <t>电气工程自动化或电力类相关专业</t>
  </si>
  <si>
    <t>本科学历</t>
  </si>
  <si>
    <t>机械工程师
(R&amp;D人才储备)</t>
  </si>
  <si>
    <t>机械设计制造或机械工程相关专业本科学历</t>
  </si>
  <si>
    <t>质量工程师
（质量人才储备）</t>
  </si>
  <si>
    <t>机械工程或电气工程自动化相关专业本科学历</t>
  </si>
  <si>
    <t>项目工程师
（项目人才储备）</t>
  </si>
  <si>
    <t>制造及管理相关专业均可</t>
  </si>
  <si>
    <t>苏州春秋电子科技股份有限公司</t>
  </si>
  <si>
    <t>IE工程师</t>
  </si>
  <si>
    <t>自动化技术员</t>
  </si>
  <si>
    <t>自动化专业</t>
  </si>
  <si>
    <t>IT工程师</t>
  </si>
  <si>
    <t>计算机专业</t>
  </si>
  <si>
    <t>大专</t>
  </si>
  <si>
    <t>冲模设计</t>
  </si>
  <si>
    <t>机械设计/模具设计与制造</t>
  </si>
  <si>
    <t>塑模设计</t>
  </si>
  <si>
    <t>英语翻译</t>
  </si>
  <si>
    <t>应用英语</t>
  </si>
  <si>
    <t>品管员</t>
  </si>
  <si>
    <t>机械设计/韩语/英语</t>
  </si>
  <si>
    <t>应用英语/韩语</t>
  </si>
  <si>
    <t>稽查员</t>
  </si>
  <si>
    <t>交管</t>
  </si>
  <si>
    <t>物控</t>
  </si>
  <si>
    <t>生管</t>
  </si>
  <si>
    <t>管理类/机械类</t>
  </si>
  <si>
    <t>采购</t>
  </si>
  <si>
    <t>国际经济贸易/物流管理</t>
  </si>
  <si>
    <t>管培生</t>
  </si>
  <si>
    <t>机械/机电/自动化/模具类</t>
  </si>
  <si>
    <t>模具设计类</t>
  </si>
  <si>
    <t>生技技术员</t>
  </si>
  <si>
    <t>苏州豪米波技术有限公司</t>
  </si>
  <si>
    <t>电气、自动化、软件等相关专业</t>
  </si>
  <si>
    <t>苏州能讯高能半导体有限公司</t>
  </si>
  <si>
    <t>器件工程师</t>
  </si>
  <si>
    <t>微波、微电子、电子工程等半导体相关专业。</t>
  </si>
  <si>
    <t>射频功放工程师</t>
  </si>
  <si>
    <t>微波、微电子、集成电路、电路等相关专业。</t>
  </si>
  <si>
    <t>工艺工程师</t>
  </si>
  <si>
    <t>微电子、材料、物理、光学等半导体相关专业</t>
  </si>
  <si>
    <t>代工服务工程师</t>
  </si>
  <si>
    <t>微电子、物理等半导体相关专业</t>
  </si>
  <si>
    <t>产品管理工程师</t>
  </si>
  <si>
    <t>微电子、集成电路、射频微波、电子科学与技术等专业</t>
  </si>
  <si>
    <t>工业工程专业</t>
  </si>
  <si>
    <t>设备工程师</t>
  </si>
  <si>
    <t>机械、电子技术、自动化、光学、仪器仪表等相关专业</t>
  </si>
  <si>
    <t>EHS工程师</t>
  </si>
  <si>
    <t>安全工程、环境工程等相关专业</t>
  </si>
  <si>
    <t>厂务工程师</t>
  </si>
  <si>
    <t>机械、电力、自动化、暖通、热能、给排水等专业</t>
  </si>
  <si>
    <t>CIM工程师</t>
  </si>
  <si>
    <t>软件工程、数据库处理等相关专业</t>
  </si>
  <si>
    <t>封装工程师</t>
  </si>
  <si>
    <t>电子封装技术、微电子、机械等相关专业</t>
  </si>
  <si>
    <t>行政专员</t>
  </si>
  <si>
    <t>行政管理类相关专业</t>
  </si>
  <si>
    <t>财务专员</t>
  </si>
  <si>
    <t>会计、财务管理等相关专业</t>
  </si>
  <si>
    <t>法务专员</t>
  </si>
  <si>
    <t>法律相关专业</t>
  </si>
  <si>
    <t>人力资源专员</t>
  </si>
  <si>
    <t>人力资源专业</t>
  </si>
  <si>
    <t>采购专员</t>
  </si>
  <si>
    <t>电子、通信、材料、化学等理工类专业</t>
  </si>
  <si>
    <t>计划专员</t>
  </si>
  <si>
    <t>工业工程、物流管理等相关专业</t>
  </si>
  <si>
    <t>优利浦注塑科技（昆山）有限公司</t>
  </si>
  <si>
    <t>初级设计师</t>
  </si>
  <si>
    <t>机械模具相关专业</t>
  </si>
  <si>
    <t>模具设计师</t>
  </si>
  <si>
    <t>机械工程相关专业</t>
  </si>
  <si>
    <t>销售工程师</t>
  </si>
  <si>
    <t>模具材料相关专业</t>
  </si>
  <si>
    <t>服务工程师</t>
  </si>
  <si>
    <t>机电或高分子材料</t>
  </si>
  <si>
    <t>项目工程师</t>
  </si>
  <si>
    <t>CNC工程师</t>
  </si>
  <si>
    <t>模具数控相关专业</t>
  </si>
  <si>
    <t>油机机械工业（中国）有限公司</t>
  </si>
  <si>
    <t>研发部设计</t>
  </si>
  <si>
    <t>机械设计制造及自动化</t>
  </si>
  <si>
    <t>上海航盛实业有限公司</t>
  </si>
  <si>
    <t>计算机、软件工程、电子信息、通信工程</t>
  </si>
  <si>
    <t>硬件工程师</t>
  </si>
  <si>
    <t>电子信息、通信工程</t>
  </si>
  <si>
    <t>技术支持</t>
  </si>
  <si>
    <t>上海早田信息科技发展有限公司</t>
  </si>
  <si>
    <t>项目经理助理</t>
  </si>
  <si>
    <t>若干</t>
  </si>
  <si>
    <t>会CAD,能适应加班及出差</t>
  </si>
  <si>
    <t>长春国科精密光学技术有限公司上海分公司</t>
  </si>
  <si>
    <t>光学设计工程师</t>
  </si>
  <si>
    <t>光学、物理等</t>
  </si>
  <si>
    <t>硕士及以上</t>
  </si>
  <si>
    <t>嵌入式软件设计工程师</t>
  </si>
  <si>
    <t>自动化、测控、软件工程等</t>
  </si>
  <si>
    <t>软件测试工程师</t>
  </si>
  <si>
    <t>光学、机械</t>
  </si>
  <si>
    <t>机电一体化、自动化、电子相关专业</t>
  </si>
  <si>
    <t>精进百思特电动（上海）有限公司</t>
  </si>
  <si>
    <t>电机工艺工程师</t>
  </si>
  <si>
    <t>电机与电器、机械、电气、机电等</t>
  </si>
  <si>
    <t>传动工艺工程师</t>
  </si>
  <si>
    <t>电机与电器、机械、齿轮、机电等</t>
  </si>
  <si>
    <t>机械设计工程师</t>
  </si>
  <si>
    <t>机械设计制造及其自动化</t>
  </si>
  <si>
    <t>电气设计工程师</t>
  </si>
  <si>
    <t>自动化、电气工程及其自动化</t>
  </si>
  <si>
    <t>定子工艺工程师</t>
  </si>
  <si>
    <t>机电，机械，材料等</t>
  </si>
  <si>
    <t>冲压工程师</t>
  </si>
  <si>
    <t>机械、电气、机电一体化等</t>
  </si>
  <si>
    <t>机加工艺工程师</t>
  </si>
  <si>
    <t>制造工艺工程师</t>
  </si>
  <si>
    <t>电机、机械、电气、工业工程等</t>
  </si>
  <si>
    <t>采购工程师</t>
  </si>
  <si>
    <t>机械、机电一体化、供应链相关等</t>
  </si>
  <si>
    <t>电气、机电一体化等</t>
  </si>
  <si>
    <t>新产品导入工程师</t>
  </si>
  <si>
    <t>质量工程师</t>
  </si>
  <si>
    <t>设备工艺工程师</t>
  </si>
  <si>
    <t>行政/经济贸易类相关专业</t>
  </si>
  <si>
    <t>行政前台</t>
  </si>
  <si>
    <t>行政/文秘/经济贸易类相关专业</t>
  </si>
  <si>
    <t>厂务技术员</t>
  </si>
  <si>
    <t>暖通、电气、机电一体化等</t>
  </si>
  <si>
    <t>消防、机电、安全工程、环境工程等</t>
  </si>
  <si>
    <t>供应管理、机械设计</t>
  </si>
  <si>
    <t>上海海嘉汽车零部件有限公司</t>
  </si>
  <si>
    <t>机械/车辆工程</t>
  </si>
  <si>
    <t>英语专业/机械专业</t>
  </si>
  <si>
    <t>英语专业/金属材料</t>
  </si>
  <si>
    <t>上海颢屹汽车技术股份有限公司</t>
  </si>
  <si>
    <t>Cad工程师助理</t>
  </si>
  <si>
    <t>车辆工程/机械及其自动化</t>
  </si>
  <si>
    <t>上海昆亚医疗器械股份有限公司</t>
  </si>
  <si>
    <t>项目专员</t>
  </si>
  <si>
    <t>理工类专业</t>
  </si>
  <si>
    <t>销售储备管理干部</t>
  </si>
  <si>
    <t>工程师</t>
  </si>
  <si>
    <t>工科类专业（自动化、生物医学工程等）</t>
  </si>
  <si>
    <t>上海雷标实业有限公司</t>
  </si>
  <si>
    <t>3D打印工程师</t>
  </si>
  <si>
    <t>3D打印、设计、机械相关专业</t>
  </si>
  <si>
    <t>3D打印设备操作</t>
  </si>
  <si>
    <t>3D打印、机械机电一体化相关专业</t>
  </si>
  <si>
    <t>业务员（国内市场）</t>
  </si>
  <si>
    <t>3D打印、市场营销相关专业</t>
  </si>
  <si>
    <t>业务员（国际市场）</t>
  </si>
  <si>
    <t>上海威派格智慧水务股份有限公司</t>
  </si>
  <si>
    <t>营销类管培生</t>
  </si>
  <si>
    <t>不限　</t>
  </si>
  <si>
    <t>理工类、市场营销类专业优先</t>
  </si>
  <si>
    <t>统招全日制本科</t>
  </si>
  <si>
    <t>资质专员</t>
  </si>
  <si>
    <t>工商管理类优先</t>
  </si>
  <si>
    <t>品牌推广专员</t>
  </si>
  <si>
    <t>新闻传播专业优先</t>
  </si>
  <si>
    <t>商务专员</t>
  </si>
  <si>
    <t>理工类专业优先</t>
  </si>
  <si>
    <t>会计/财务管理</t>
  </si>
  <si>
    <t>电气/自动控制类优先</t>
  </si>
  <si>
    <t>结构工程师</t>
  </si>
  <si>
    <t>机械/机电一体化</t>
  </si>
  <si>
    <t>理工科（机械类）优先</t>
  </si>
  <si>
    <t>机械设计</t>
  </si>
  <si>
    <t>Java软件工程师</t>
  </si>
  <si>
    <t>计算机/软件工程</t>
  </si>
  <si>
    <t>前端工程师</t>
  </si>
  <si>
    <t>计算机/电子/通讯</t>
  </si>
  <si>
    <t>运维工程师</t>
  </si>
  <si>
    <t>电气/自动化</t>
  </si>
  <si>
    <t>计算机应用/电子信息技术类优先</t>
  </si>
  <si>
    <t>应用工程师</t>
  </si>
  <si>
    <t>电气类优先</t>
  </si>
  <si>
    <t>管网调度工程师</t>
  </si>
  <si>
    <t>地理信息类优先</t>
  </si>
  <si>
    <t>产品售前工程师(智慧水务/战合)</t>
  </si>
  <si>
    <t>计算机/IT/网络类相关专业</t>
  </si>
  <si>
    <t>产品经理(硬件方向)</t>
  </si>
  <si>
    <t>自动化</t>
  </si>
  <si>
    <t>上上德盛集团有限公司</t>
  </si>
  <si>
    <t>不限，市场营销，工科类优先</t>
  </si>
  <si>
    <t>软件研发工程师（JAVA）</t>
  </si>
  <si>
    <t>技术工程师</t>
  </si>
  <si>
    <t>材料学</t>
  </si>
  <si>
    <t>物流管理、企业管理等</t>
  </si>
  <si>
    <t>英语翻译相关专业</t>
  </si>
  <si>
    <t>希杰荣庆物流供应链有限公司</t>
  </si>
  <si>
    <t>华伦皮塑（苏州）有限公司</t>
  </si>
  <si>
    <t>化工类/高分子材料类</t>
  </si>
  <si>
    <t>储备班长</t>
  </si>
  <si>
    <t>江苏宏马科技股份有限公司</t>
  </si>
  <si>
    <t>机械及相关、机电或电气相关、工业工程、物流、英语、德语等</t>
  </si>
  <si>
    <t>太仓阿尔派电子有限公司</t>
  </si>
  <si>
    <t>文员助理</t>
  </si>
  <si>
    <t>日语、英语等语言类相关专业</t>
  </si>
  <si>
    <t>工程师储备</t>
  </si>
  <si>
    <t>电子、机械、电气、机电等相关专业</t>
  </si>
  <si>
    <t>电子、电气、机电等相关专业</t>
  </si>
  <si>
    <t>模具工程师</t>
  </si>
  <si>
    <t>机械、模具相关专业</t>
  </si>
  <si>
    <t>太仓市华盈电子材料有限公司</t>
  </si>
  <si>
    <t>研发助理工程师</t>
  </si>
  <si>
    <t>机械、机电、电子、声学、流体力学、材料科学、工程热物理、热能（动力）工程等</t>
  </si>
  <si>
    <t>高级研发工程师</t>
  </si>
  <si>
    <t>博士</t>
  </si>
  <si>
    <t>测试工程师</t>
  </si>
  <si>
    <t>机械、机电、电气自动化等</t>
  </si>
  <si>
    <t>IE/PE/ME工程师</t>
  </si>
  <si>
    <t>工业工程、电气自动、电子、机械、机电一体化等</t>
  </si>
  <si>
    <t>PM</t>
  </si>
  <si>
    <t>市场营销、管理类</t>
  </si>
  <si>
    <t>机械类、管理类等</t>
  </si>
  <si>
    <t>新大洲本田摩托（苏州）有限公司</t>
  </si>
  <si>
    <t>工艺技术工程师</t>
  </si>
  <si>
    <t>机械、电气、焊接</t>
  </si>
  <si>
    <t>品质技术工程师</t>
  </si>
  <si>
    <t>机械</t>
  </si>
  <si>
    <t>车体设计</t>
  </si>
  <si>
    <t>电装研发</t>
  </si>
  <si>
    <t>机电一体化</t>
  </si>
  <si>
    <t>服务经理</t>
  </si>
  <si>
    <t>国内业务代表</t>
  </si>
  <si>
    <t>海外业务代表</t>
  </si>
  <si>
    <t>英语/国贸</t>
  </si>
  <si>
    <t>会计</t>
  </si>
  <si>
    <t>会计学</t>
  </si>
  <si>
    <t>昭衍（苏州）新药研究中心有限公司</t>
  </si>
  <si>
    <t>毒理专题负责人</t>
  </si>
  <si>
    <t>临床医学、毒理学、兽医学等</t>
  </si>
  <si>
    <t>药理专题负责人</t>
  </si>
  <si>
    <t>药理学、细胞分子神经生物学等</t>
  </si>
  <si>
    <t>药代专题负责人</t>
  </si>
  <si>
    <t>药代动力学、药物分析、药学、分子生物学等</t>
  </si>
  <si>
    <t>分析方法开发专题负责人</t>
  </si>
  <si>
    <t>药代动力学、药物分析、免疫学、分子生物学</t>
  </si>
  <si>
    <t>病理专题负责人</t>
  </si>
  <si>
    <t>病理学、兽医病理学等</t>
  </si>
  <si>
    <t>眼科专题负责人</t>
  </si>
  <si>
    <t>眼科学、临床医学、药学等</t>
  </si>
  <si>
    <t>市场部客户经理
商务拓展经理</t>
  </si>
  <si>
    <t>生物医药等相关专业</t>
  </si>
  <si>
    <t>兽医</t>
  </si>
  <si>
    <t>动医、动科等相关专业</t>
  </si>
  <si>
    <t>质量保证专员</t>
  </si>
  <si>
    <t>分析研究员</t>
  </si>
  <si>
    <t>动物实验研究员</t>
  </si>
  <si>
    <t>病理研究员</t>
  </si>
  <si>
    <t>药理研究员</t>
  </si>
  <si>
    <t>临床检验员</t>
  </si>
  <si>
    <t>临床医学、医学检验等相关专业</t>
  </si>
  <si>
    <t>太仓北新建材有限公司</t>
  </si>
  <si>
    <t>管培生（技术）</t>
  </si>
  <si>
    <t>建筑、工程、材料、机械、电气相关专业</t>
  </si>
  <si>
    <t>管培生（营销）</t>
  </si>
  <si>
    <t>营销、贸易相关专业</t>
  </si>
  <si>
    <t>储备财务主管</t>
  </si>
  <si>
    <t>财务、会计、审计相关专业</t>
  </si>
  <si>
    <t>工艺技术员</t>
  </si>
  <si>
    <t>无机非材料相关专业</t>
  </si>
  <si>
    <t>机械技术员</t>
  </si>
  <si>
    <t>电气技术员</t>
  </si>
  <si>
    <t>电气、自动化相关专业</t>
  </si>
  <si>
    <t>销售经理</t>
  </si>
  <si>
    <t>太仓市瑞恩社会工作发展研究中心</t>
  </si>
  <si>
    <t>项目负责人</t>
  </si>
  <si>
    <t>社会工作相关专业</t>
  </si>
  <si>
    <t>旭川化学（苏州）有限公司</t>
  </si>
  <si>
    <t>化学、高分子、材料</t>
  </si>
  <si>
    <t>储备工艺工程师</t>
  </si>
  <si>
    <t>售后服务工程师</t>
  </si>
  <si>
    <t>光学-系统集成工程师</t>
  </si>
  <si>
    <t>机械-系统集成工程师</t>
  </si>
  <si>
    <t>电控-系统集成工程师</t>
  </si>
  <si>
    <t>EHS专员</t>
  </si>
  <si>
    <t>3D设计师</t>
  </si>
  <si>
    <t>美术设计/工业产品设计相关专业</t>
  </si>
  <si>
    <t>机械工程/机械设计/模具设计等相关专业</t>
  </si>
  <si>
    <t>电子/电路设计相关专业</t>
  </si>
  <si>
    <t>经济类/化学类专业</t>
  </si>
  <si>
    <t>自动化类/电气电子类专业</t>
  </si>
  <si>
    <t>2019年“嘉昆太”联合校园招聘—南京信息工程大学招聘专场岗位需求信息表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</si>
</sst>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宋体"/>
      <family val="2"/>
      <scheme val="minor"/>
    </font>
    <font>
      <b/>
      <sz val="10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0"/>
      <color rgb="FF000000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78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9" fillId="0" borderId="1" xfId="0" applyNumberFormat="1" applyFont="1" applyBorder="1" applyAlignment="1">
      <alignment horizontal="center" vertical="center" wrapText="1"/>
    </xf>
    <xf numFmtId="0" fontId="9" fillId="0" borderId="1" xfId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/>
    <xf numFmtId="0" fontId="9" fillId="0" borderId="1" xfId="0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2" xfId="1" applyNumberFormat="1" applyFont="1" applyBorder="1" applyAlignment="1">
      <alignment vertical="center" wrapText="1"/>
    </xf>
    <xf numFmtId="0" fontId="3" fillId="0" borderId="6" xfId="1" applyNumberFormat="1" applyFont="1" applyBorder="1" applyAlignment="1">
      <alignment vertical="center" wrapText="1"/>
    </xf>
    <xf numFmtId="0" fontId="3" fillId="0" borderId="3" xfId="1" applyNumberFormat="1" applyFont="1" applyBorder="1" applyAlignment="1">
      <alignment vertical="center" wrapText="1"/>
    </xf>
    <xf numFmtId="0" fontId="9" fillId="0" borderId="4" xfId="1" applyNumberFormat="1" applyFont="1" applyBorder="1" applyAlignment="1">
      <alignment horizontal="center" vertical="center" wrapText="1"/>
    </xf>
    <xf numFmtId="0" fontId="9" fillId="0" borderId="5" xfId="1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1" applyFont="1" applyFill="1" applyBorder="1" applyAlignment="1">
      <alignment vertical="center" wrapText="1"/>
    </xf>
    <xf numFmtId="0" fontId="3" fillId="0" borderId="6" xfId="1" applyFont="1" applyFill="1" applyBorder="1" applyAlignment="1">
      <alignment vertical="center" wrapText="1"/>
    </xf>
    <xf numFmtId="0" fontId="3" fillId="0" borderId="3" xfId="1" applyFont="1" applyFill="1" applyBorder="1" applyAlignment="1">
      <alignment vertical="center" wrapText="1"/>
    </xf>
    <xf numFmtId="0" fontId="3" fillId="0" borderId="4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8"/>
  <sheetViews>
    <sheetView tabSelected="1" workbookViewId="0">
      <selection activeCell="E9" sqref="E9:F9"/>
    </sheetView>
  </sheetViews>
  <sheetFormatPr defaultRowHeight="13.5" x14ac:dyDescent="0.15"/>
  <cols>
    <col min="2" max="2" width="28.75" style="10" customWidth="1"/>
    <col min="3" max="3" width="20.625" customWidth="1"/>
    <col min="5" max="5" width="20.375" customWidth="1"/>
    <col min="6" max="6" width="0.125" customWidth="1"/>
    <col min="7" max="7" width="16.875" customWidth="1"/>
    <col min="8" max="8" width="0.125" customWidth="1"/>
  </cols>
  <sheetData>
    <row r="1" spans="1:8" ht="59.25" customHeight="1" x14ac:dyDescent="0.15">
      <c r="A1" s="77" t="s">
        <v>432</v>
      </c>
      <c r="B1" s="77"/>
      <c r="C1" s="77"/>
      <c r="D1" s="77"/>
      <c r="E1" s="77"/>
      <c r="F1" s="77"/>
      <c r="G1" s="77"/>
      <c r="H1" s="77"/>
    </row>
    <row r="2" spans="1:8" ht="28.5" customHeight="1" x14ac:dyDescent="0.15">
      <c r="A2" s="62" t="s">
        <v>0</v>
      </c>
      <c r="B2" s="63" t="s">
        <v>1</v>
      </c>
      <c r="C2" s="62" t="s">
        <v>2</v>
      </c>
      <c r="D2" s="62"/>
      <c r="E2" s="62"/>
      <c r="F2" s="62"/>
      <c r="G2" s="62"/>
      <c r="H2" s="62"/>
    </row>
    <row r="3" spans="1:8" ht="28.5" customHeight="1" x14ac:dyDescent="0.15">
      <c r="A3" s="62"/>
      <c r="B3" s="63"/>
      <c r="C3" s="1" t="s">
        <v>3</v>
      </c>
      <c r="D3" s="1" t="s">
        <v>4</v>
      </c>
      <c r="E3" s="62" t="s">
        <v>5</v>
      </c>
      <c r="F3" s="62"/>
      <c r="G3" s="62" t="s">
        <v>6</v>
      </c>
      <c r="H3" s="62"/>
    </row>
    <row r="4" spans="1:8" s="5" customFormat="1" ht="24" customHeight="1" x14ac:dyDescent="0.15">
      <c r="A4" s="34">
        <v>1</v>
      </c>
      <c r="B4" s="31" t="s">
        <v>231</v>
      </c>
      <c r="C4" s="3" t="s">
        <v>61</v>
      </c>
      <c r="D4" s="3">
        <v>10</v>
      </c>
      <c r="E4" s="25" t="s">
        <v>232</v>
      </c>
      <c r="F4" s="25"/>
      <c r="G4" s="25" t="s">
        <v>19</v>
      </c>
      <c r="H4" s="25"/>
    </row>
    <row r="5" spans="1:8" s="5" customFormat="1" ht="24" customHeight="1" x14ac:dyDescent="0.15">
      <c r="A5" s="35"/>
      <c r="B5" s="31"/>
      <c r="C5" s="3" t="s">
        <v>233</v>
      </c>
      <c r="D5" s="3">
        <v>5</v>
      </c>
      <c r="E5" s="25" t="s">
        <v>234</v>
      </c>
      <c r="F5" s="25"/>
      <c r="G5" s="25" t="s">
        <v>19</v>
      </c>
      <c r="H5" s="25"/>
    </row>
    <row r="6" spans="1:8" s="5" customFormat="1" ht="24" customHeight="1" x14ac:dyDescent="0.15">
      <c r="A6" s="36"/>
      <c r="B6" s="31"/>
      <c r="C6" s="3" t="s">
        <v>235</v>
      </c>
      <c r="D6" s="3">
        <v>5</v>
      </c>
      <c r="E6" s="25" t="s">
        <v>234</v>
      </c>
      <c r="F6" s="25"/>
      <c r="G6" s="25" t="s">
        <v>19</v>
      </c>
      <c r="H6" s="25"/>
    </row>
    <row r="7" spans="1:8" s="5" customFormat="1" ht="24" customHeight="1" x14ac:dyDescent="0.15">
      <c r="A7" s="6">
        <v>2</v>
      </c>
      <c r="B7" s="11" t="s">
        <v>236</v>
      </c>
      <c r="C7" s="6" t="s">
        <v>237</v>
      </c>
      <c r="D7" s="6" t="s">
        <v>238</v>
      </c>
      <c r="E7" s="34" t="s">
        <v>239</v>
      </c>
      <c r="F7" s="34"/>
      <c r="G7" s="34" t="s">
        <v>8</v>
      </c>
      <c r="H7" s="34"/>
    </row>
    <row r="8" spans="1:8" s="5" customFormat="1" ht="24" customHeight="1" x14ac:dyDescent="0.15">
      <c r="A8" s="34">
        <v>3</v>
      </c>
      <c r="B8" s="31" t="s">
        <v>240</v>
      </c>
      <c r="C8" s="3" t="s">
        <v>241</v>
      </c>
      <c r="D8" s="3">
        <v>2</v>
      </c>
      <c r="E8" s="33" t="s">
        <v>242</v>
      </c>
      <c r="F8" s="33"/>
      <c r="G8" s="33" t="s">
        <v>243</v>
      </c>
      <c r="H8" s="33"/>
    </row>
    <row r="9" spans="1:8" s="5" customFormat="1" ht="24" customHeight="1" x14ac:dyDescent="0.15">
      <c r="A9" s="35"/>
      <c r="B9" s="31"/>
      <c r="C9" s="3" t="s">
        <v>244</v>
      </c>
      <c r="D9" s="3">
        <v>1</v>
      </c>
      <c r="E9" s="33" t="s">
        <v>245</v>
      </c>
      <c r="F9" s="33"/>
      <c r="G9" s="33" t="s">
        <v>29</v>
      </c>
      <c r="H9" s="33"/>
    </row>
    <row r="10" spans="1:8" s="5" customFormat="1" ht="24" customHeight="1" x14ac:dyDescent="0.15">
      <c r="A10" s="35"/>
      <c r="B10" s="31"/>
      <c r="C10" s="3" t="s">
        <v>246</v>
      </c>
      <c r="D10" s="3">
        <v>1</v>
      </c>
      <c r="E10" s="33" t="s">
        <v>245</v>
      </c>
      <c r="F10" s="33"/>
      <c r="G10" s="33" t="s">
        <v>29</v>
      </c>
      <c r="H10" s="33"/>
    </row>
    <row r="11" spans="1:8" s="5" customFormat="1" ht="24" customHeight="1" x14ac:dyDescent="0.15">
      <c r="A11" s="35"/>
      <c r="B11" s="31"/>
      <c r="C11" s="3" t="s">
        <v>422</v>
      </c>
      <c r="D11" s="3">
        <v>3</v>
      </c>
      <c r="E11" s="33" t="s">
        <v>247</v>
      </c>
      <c r="F11" s="33"/>
      <c r="G11" s="33" t="s">
        <v>29</v>
      </c>
      <c r="H11" s="33"/>
    </row>
    <row r="12" spans="1:8" s="5" customFormat="1" ht="24" customHeight="1" x14ac:dyDescent="0.15">
      <c r="A12" s="35"/>
      <c r="B12" s="31"/>
      <c r="C12" s="3" t="s">
        <v>423</v>
      </c>
      <c r="D12" s="3">
        <v>1</v>
      </c>
      <c r="E12" s="33" t="s">
        <v>247</v>
      </c>
      <c r="F12" s="33"/>
      <c r="G12" s="33" t="s">
        <v>29</v>
      </c>
      <c r="H12" s="33"/>
    </row>
    <row r="13" spans="1:8" s="5" customFormat="1" ht="24" customHeight="1" x14ac:dyDescent="0.15">
      <c r="A13" s="35"/>
      <c r="B13" s="37"/>
      <c r="C13" s="7" t="s">
        <v>424</v>
      </c>
      <c r="D13" s="7">
        <v>2</v>
      </c>
      <c r="E13" s="34" t="s">
        <v>248</v>
      </c>
      <c r="F13" s="34"/>
      <c r="G13" s="34" t="s">
        <v>29</v>
      </c>
      <c r="H13" s="34"/>
    </row>
    <row r="14" spans="1:8" s="5" customFormat="1" ht="24" customHeight="1" x14ac:dyDescent="0.15">
      <c r="A14" s="33">
        <v>4</v>
      </c>
      <c r="B14" s="31" t="s">
        <v>249</v>
      </c>
      <c r="C14" s="3" t="s">
        <v>250</v>
      </c>
      <c r="D14" s="3">
        <v>3</v>
      </c>
      <c r="E14" s="33" t="s">
        <v>251</v>
      </c>
      <c r="F14" s="33"/>
      <c r="G14" s="33" t="s">
        <v>29</v>
      </c>
      <c r="H14" s="33"/>
    </row>
    <row r="15" spans="1:8" s="5" customFormat="1" ht="24" customHeight="1" x14ac:dyDescent="0.15">
      <c r="A15" s="33"/>
      <c r="B15" s="31"/>
      <c r="C15" s="3" t="s">
        <v>252</v>
      </c>
      <c r="D15" s="3">
        <v>4</v>
      </c>
      <c r="E15" s="33" t="s">
        <v>253</v>
      </c>
      <c r="F15" s="33"/>
      <c r="G15" s="33" t="s">
        <v>29</v>
      </c>
      <c r="H15" s="33"/>
    </row>
    <row r="16" spans="1:8" s="5" customFormat="1" ht="24" customHeight="1" x14ac:dyDescent="0.15">
      <c r="A16" s="33"/>
      <c r="B16" s="31"/>
      <c r="C16" s="3" t="s">
        <v>254</v>
      </c>
      <c r="D16" s="3">
        <v>4</v>
      </c>
      <c r="E16" s="33" t="s">
        <v>255</v>
      </c>
      <c r="F16" s="33"/>
      <c r="G16" s="33" t="s">
        <v>29</v>
      </c>
      <c r="H16" s="33"/>
    </row>
    <row r="17" spans="1:8" s="5" customFormat="1" ht="24" customHeight="1" x14ac:dyDescent="0.15">
      <c r="A17" s="33"/>
      <c r="B17" s="31"/>
      <c r="C17" s="3" t="s">
        <v>256</v>
      </c>
      <c r="D17" s="3">
        <v>2</v>
      </c>
      <c r="E17" s="33" t="s">
        <v>257</v>
      </c>
      <c r="F17" s="33"/>
      <c r="G17" s="33" t="s">
        <v>29</v>
      </c>
      <c r="H17" s="33"/>
    </row>
    <row r="18" spans="1:8" s="5" customFormat="1" ht="24" customHeight="1" x14ac:dyDescent="0.15">
      <c r="A18" s="33"/>
      <c r="B18" s="31"/>
      <c r="C18" s="3" t="s">
        <v>258</v>
      </c>
      <c r="D18" s="3">
        <v>1</v>
      </c>
      <c r="E18" s="33" t="s">
        <v>259</v>
      </c>
      <c r="F18" s="33"/>
      <c r="G18" s="33" t="s">
        <v>29</v>
      </c>
      <c r="H18" s="33"/>
    </row>
    <row r="19" spans="1:8" s="5" customFormat="1" ht="24" customHeight="1" x14ac:dyDescent="0.15">
      <c r="A19" s="33"/>
      <c r="B19" s="31"/>
      <c r="C19" s="3" t="s">
        <v>260</v>
      </c>
      <c r="D19" s="3">
        <v>1</v>
      </c>
      <c r="E19" s="33" t="s">
        <v>261</v>
      </c>
      <c r="F19" s="33"/>
      <c r="G19" s="33" t="s">
        <v>19</v>
      </c>
      <c r="H19" s="33"/>
    </row>
    <row r="20" spans="1:8" s="5" customFormat="1" ht="24" customHeight="1" x14ac:dyDescent="0.15">
      <c r="A20" s="33"/>
      <c r="B20" s="31"/>
      <c r="C20" s="3" t="s">
        <v>262</v>
      </c>
      <c r="D20" s="3">
        <v>2</v>
      </c>
      <c r="E20" s="33" t="s">
        <v>261</v>
      </c>
      <c r="F20" s="33"/>
      <c r="G20" s="33" t="s">
        <v>19</v>
      </c>
      <c r="H20" s="33"/>
    </row>
    <row r="21" spans="1:8" s="5" customFormat="1" ht="24" customHeight="1" x14ac:dyDescent="0.15">
      <c r="A21" s="33"/>
      <c r="B21" s="31"/>
      <c r="C21" s="3" t="s">
        <v>263</v>
      </c>
      <c r="D21" s="3">
        <v>3</v>
      </c>
      <c r="E21" s="33" t="s">
        <v>264</v>
      </c>
      <c r="F21" s="33"/>
      <c r="G21" s="33" t="s">
        <v>19</v>
      </c>
      <c r="H21" s="33"/>
    </row>
    <row r="22" spans="1:8" s="5" customFormat="1" ht="24" customHeight="1" x14ac:dyDescent="0.15">
      <c r="A22" s="33"/>
      <c r="B22" s="31"/>
      <c r="C22" s="3" t="s">
        <v>265</v>
      </c>
      <c r="D22" s="3">
        <v>1</v>
      </c>
      <c r="E22" s="33" t="s">
        <v>266</v>
      </c>
      <c r="F22" s="33"/>
      <c r="G22" s="33" t="s">
        <v>19</v>
      </c>
      <c r="H22" s="33"/>
    </row>
    <row r="23" spans="1:8" s="5" customFormat="1" ht="24" customHeight="1" x14ac:dyDescent="0.15">
      <c r="A23" s="33"/>
      <c r="B23" s="31"/>
      <c r="C23" s="3" t="s">
        <v>155</v>
      </c>
      <c r="D23" s="3">
        <v>1</v>
      </c>
      <c r="E23" s="33" t="s">
        <v>267</v>
      </c>
      <c r="F23" s="33"/>
      <c r="G23" s="33" t="s">
        <v>29</v>
      </c>
      <c r="H23" s="33"/>
    </row>
    <row r="24" spans="1:8" s="5" customFormat="1" ht="24" customHeight="1" x14ac:dyDescent="0.15">
      <c r="A24" s="33"/>
      <c r="B24" s="31"/>
      <c r="C24" s="3" t="s">
        <v>268</v>
      </c>
      <c r="D24" s="3">
        <v>1</v>
      </c>
      <c r="E24" s="33" t="s">
        <v>267</v>
      </c>
      <c r="F24" s="33"/>
      <c r="G24" s="33" t="s">
        <v>29</v>
      </c>
      <c r="H24" s="33"/>
    </row>
    <row r="25" spans="1:8" s="5" customFormat="1" ht="24" customHeight="1" x14ac:dyDescent="0.15">
      <c r="A25" s="33"/>
      <c r="B25" s="31"/>
      <c r="C25" s="3" t="s">
        <v>269</v>
      </c>
      <c r="D25" s="3">
        <v>2</v>
      </c>
      <c r="E25" s="33" t="s">
        <v>251</v>
      </c>
      <c r="F25" s="33"/>
      <c r="G25" s="33" t="s">
        <v>29</v>
      </c>
      <c r="H25" s="33"/>
    </row>
    <row r="26" spans="1:8" s="5" customFormat="1" ht="24" customHeight="1" x14ac:dyDescent="0.15">
      <c r="A26" s="33"/>
      <c r="B26" s="31"/>
      <c r="C26" s="3" t="s">
        <v>270</v>
      </c>
      <c r="D26" s="3">
        <v>3</v>
      </c>
      <c r="E26" s="33" t="s">
        <v>261</v>
      </c>
      <c r="F26" s="33"/>
      <c r="G26" s="33" t="s">
        <v>19</v>
      </c>
      <c r="H26" s="33"/>
    </row>
    <row r="27" spans="1:8" s="5" customFormat="1" ht="24" customHeight="1" x14ac:dyDescent="0.15">
      <c r="A27" s="33"/>
      <c r="B27" s="31"/>
      <c r="C27" s="3" t="s">
        <v>204</v>
      </c>
      <c r="D27" s="3">
        <v>1</v>
      </c>
      <c r="E27" s="33" t="s">
        <v>271</v>
      </c>
      <c r="F27" s="33"/>
      <c r="G27" s="33" t="s">
        <v>19</v>
      </c>
      <c r="H27" s="33"/>
    </row>
    <row r="28" spans="1:8" s="5" customFormat="1" ht="24" customHeight="1" x14ac:dyDescent="0.15">
      <c r="A28" s="33"/>
      <c r="B28" s="31"/>
      <c r="C28" s="3" t="s">
        <v>272</v>
      </c>
      <c r="D28" s="3">
        <v>1</v>
      </c>
      <c r="E28" s="33" t="s">
        <v>273</v>
      </c>
      <c r="F28" s="33"/>
      <c r="G28" s="33" t="s">
        <v>19</v>
      </c>
      <c r="H28" s="33"/>
    </row>
    <row r="29" spans="1:8" s="5" customFormat="1" ht="24" customHeight="1" x14ac:dyDescent="0.15">
      <c r="A29" s="33"/>
      <c r="B29" s="31"/>
      <c r="C29" s="3" t="s">
        <v>274</v>
      </c>
      <c r="D29" s="3">
        <v>1</v>
      </c>
      <c r="E29" s="33" t="s">
        <v>275</v>
      </c>
      <c r="F29" s="33"/>
      <c r="G29" s="33" t="s">
        <v>19</v>
      </c>
      <c r="H29" s="33"/>
    </row>
    <row r="30" spans="1:8" s="5" customFormat="1" ht="24" customHeight="1" x14ac:dyDescent="0.15">
      <c r="A30" s="33"/>
      <c r="B30" s="31"/>
      <c r="C30" s="3" t="s">
        <v>425</v>
      </c>
      <c r="D30" s="3">
        <v>1</v>
      </c>
      <c r="E30" s="33" t="s">
        <v>276</v>
      </c>
      <c r="F30" s="33"/>
      <c r="G30" s="33" t="s">
        <v>19</v>
      </c>
      <c r="H30" s="33"/>
    </row>
    <row r="31" spans="1:8" s="5" customFormat="1" ht="24" customHeight="1" x14ac:dyDescent="0.15">
      <c r="A31" s="34"/>
      <c r="B31" s="37"/>
      <c r="C31" s="7" t="s">
        <v>265</v>
      </c>
      <c r="D31" s="7">
        <v>1</v>
      </c>
      <c r="E31" s="34" t="s">
        <v>277</v>
      </c>
      <c r="F31" s="34"/>
      <c r="G31" s="34" t="s">
        <v>19</v>
      </c>
      <c r="H31" s="34"/>
    </row>
    <row r="32" spans="1:8" s="5" customFormat="1" ht="24" customHeight="1" x14ac:dyDescent="0.15">
      <c r="A32" s="33">
        <v>5</v>
      </c>
      <c r="B32" s="31" t="s">
        <v>278</v>
      </c>
      <c r="C32" s="3" t="s">
        <v>85</v>
      </c>
      <c r="D32" s="3">
        <v>2</v>
      </c>
      <c r="E32" s="33" t="s">
        <v>279</v>
      </c>
      <c r="F32" s="33"/>
      <c r="G32" s="33" t="s">
        <v>19</v>
      </c>
      <c r="H32" s="33"/>
    </row>
    <row r="33" spans="1:8" s="5" customFormat="1" ht="24" customHeight="1" x14ac:dyDescent="0.15">
      <c r="A33" s="33"/>
      <c r="B33" s="31"/>
      <c r="C33" s="3" t="s">
        <v>221</v>
      </c>
      <c r="D33" s="3">
        <v>2</v>
      </c>
      <c r="E33" s="33" t="s">
        <v>280</v>
      </c>
      <c r="F33" s="33"/>
      <c r="G33" s="33" t="s">
        <v>19</v>
      </c>
      <c r="H33" s="33"/>
    </row>
    <row r="34" spans="1:8" s="5" customFormat="1" ht="24" customHeight="1" x14ac:dyDescent="0.15">
      <c r="A34" s="33"/>
      <c r="B34" s="31"/>
      <c r="C34" s="3" t="s">
        <v>269</v>
      </c>
      <c r="D34" s="3">
        <v>2</v>
      </c>
      <c r="E34" s="33" t="s">
        <v>281</v>
      </c>
      <c r="F34" s="33"/>
      <c r="G34" s="33" t="s">
        <v>19</v>
      </c>
      <c r="H34" s="33"/>
    </row>
    <row r="35" spans="1:8" s="5" customFormat="1" ht="24" customHeight="1" x14ac:dyDescent="0.15">
      <c r="A35" s="6">
        <v>6</v>
      </c>
      <c r="B35" s="11" t="s">
        <v>282</v>
      </c>
      <c r="C35" s="6" t="s">
        <v>283</v>
      </c>
      <c r="D35" s="6">
        <v>10</v>
      </c>
      <c r="E35" s="34" t="s">
        <v>284</v>
      </c>
      <c r="F35" s="34"/>
      <c r="G35" s="34" t="s">
        <v>19</v>
      </c>
      <c r="H35" s="34"/>
    </row>
    <row r="36" spans="1:8" s="5" customFormat="1" ht="24" customHeight="1" x14ac:dyDescent="0.15">
      <c r="A36" s="33">
        <v>7</v>
      </c>
      <c r="B36" s="31" t="s">
        <v>285</v>
      </c>
      <c r="C36" s="3" t="s">
        <v>286</v>
      </c>
      <c r="D36" s="3">
        <v>5</v>
      </c>
      <c r="E36" s="33" t="s">
        <v>287</v>
      </c>
      <c r="F36" s="33"/>
      <c r="G36" s="33" t="s">
        <v>19</v>
      </c>
      <c r="H36" s="33"/>
    </row>
    <row r="37" spans="1:8" s="5" customFormat="1" ht="24" customHeight="1" x14ac:dyDescent="0.15">
      <c r="A37" s="33"/>
      <c r="B37" s="31"/>
      <c r="C37" s="3" t="s">
        <v>288</v>
      </c>
      <c r="D37" s="3">
        <v>2</v>
      </c>
      <c r="E37" s="33" t="s">
        <v>56</v>
      </c>
      <c r="F37" s="33"/>
      <c r="G37" s="33" t="s">
        <v>19</v>
      </c>
      <c r="H37" s="33"/>
    </row>
    <row r="38" spans="1:8" s="5" customFormat="1" ht="24" customHeight="1" x14ac:dyDescent="0.15">
      <c r="A38" s="33"/>
      <c r="B38" s="31"/>
      <c r="C38" s="3" t="s">
        <v>212</v>
      </c>
      <c r="D38" s="3">
        <v>2</v>
      </c>
      <c r="E38" s="33" t="s">
        <v>56</v>
      </c>
      <c r="F38" s="33"/>
      <c r="G38" s="33" t="s">
        <v>19</v>
      </c>
      <c r="H38" s="33"/>
    </row>
    <row r="39" spans="1:8" s="5" customFormat="1" ht="24" customHeight="1" x14ac:dyDescent="0.15">
      <c r="A39" s="34"/>
      <c r="B39" s="37"/>
      <c r="C39" s="7" t="s">
        <v>289</v>
      </c>
      <c r="D39" s="7">
        <v>15</v>
      </c>
      <c r="E39" s="34" t="s">
        <v>290</v>
      </c>
      <c r="F39" s="34"/>
      <c r="G39" s="34" t="s">
        <v>160</v>
      </c>
      <c r="H39" s="34"/>
    </row>
    <row r="40" spans="1:8" s="5" customFormat="1" ht="24" customHeight="1" x14ac:dyDescent="0.15">
      <c r="A40" s="34">
        <v>8</v>
      </c>
      <c r="B40" s="37" t="s">
        <v>291</v>
      </c>
      <c r="C40" s="3" t="s">
        <v>292</v>
      </c>
      <c r="D40" s="3">
        <v>2</v>
      </c>
      <c r="E40" s="33" t="s">
        <v>293</v>
      </c>
      <c r="F40" s="33"/>
      <c r="G40" s="33" t="s">
        <v>19</v>
      </c>
      <c r="H40" s="33"/>
    </row>
    <row r="41" spans="1:8" s="5" customFormat="1" ht="24" customHeight="1" x14ac:dyDescent="0.15">
      <c r="A41" s="35"/>
      <c r="B41" s="38"/>
      <c r="C41" s="3" t="s">
        <v>294</v>
      </c>
      <c r="D41" s="3">
        <v>2</v>
      </c>
      <c r="E41" s="33" t="s">
        <v>295</v>
      </c>
      <c r="F41" s="33"/>
      <c r="G41" s="33" t="s">
        <v>19</v>
      </c>
      <c r="H41" s="33"/>
    </row>
    <row r="42" spans="1:8" s="5" customFormat="1" ht="24" customHeight="1" x14ac:dyDescent="0.15">
      <c r="A42" s="35"/>
      <c r="B42" s="38"/>
      <c r="C42" s="3" t="s">
        <v>296</v>
      </c>
      <c r="D42" s="3">
        <v>5</v>
      </c>
      <c r="E42" s="33" t="s">
        <v>297</v>
      </c>
      <c r="F42" s="33"/>
      <c r="G42" s="33" t="s">
        <v>19</v>
      </c>
      <c r="H42" s="33"/>
    </row>
    <row r="43" spans="1:8" s="5" customFormat="1" ht="24" customHeight="1" x14ac:dyDescent="0.15">
      <c r="A43" s="35"/>
      <c r="B43" s="38"/>
      <c r="C43" s="7" t="s">
        <v>298</v>
      </c>
      <c r="D43" s="7">
        <v>5</v>
      </c>
      <c r="E43" s="34" t="s">
        <v>297</v>
      </c>
      <c r="F43" s="34"/>
      <c r="G43" s="34" t="s">
        <v>19</v>
      </c>
      <c r="H43" s="34"/>
    </row>
    <row r="44" spans="1:8" s="5" customFormat="1" ht="24" customHeight="1" x14ac:dyDescent="0.15">
      <c r="A44" s="33">
        <v>9</v>
      </c>
      <c r="B44" s="31" t="s">
        <v>299</v>
      </c>
      <c r="C44" s="2" t="s">
        <v>300</v>
      </c>
      <c r="D44" s="8" t="s">
        <v>301</v>
      </c>
      <c r="E44" s="33" t="s">
        <v>302</v>
      </c>
      <c r="F44" s="33"/>
      <c r="G44" s="33" t="s">
        <v>303</v>
      </c>
      <c r="H44" s="33"/>
    </row>
    <row r="45" spans="1:8" s="5" customFormat="1" ht="24" customHeight="1" x14ac:dyDescent="0.15">
      <c r="A45" s="33"/>
      <c r="B45" s="31"/>
      <c r="C45" s="2" t="s">
        <v>304</v>
      </c>
      <c r="D45" s="8">
        <v>1</v>
      </c>
      <c r="E45" s="33" t="s">
        <v>305</v>
      </c>
      <c r="F45" s="33"/>
      <c r="G45" s="33" t="s">
        <v>303</v>
      </c>
      <c r="H45" s="33"/>
    </row>
    <row r="46" spans="1:8" s="5" customFormat="1" ht="24" customHeight="1" x14ac:dyDescent="0.15">
      <c r="A46" s="33"/>
      <c r="B46" s="31"/>
      <c r="C46" s="2" t="s">
        <v>306</v>
      </c>
      <c r="D46" s="8">
        <v>1</v>
      </c>
      <c r="E46" s="33" t="s">
        <v>307</v>
      </c>
      <c r="F46" s="33"/>
      <c r="G46" s="33" t="s">
        <v>303</v>
      </c>
      <c r="H46" s="33"/>
    </row>
    <row r="47" spans="1:8" s="5" customFormat="1" ht="24" customHeight="1" x14ac:dyDescent="0.15">
      <c r="A47" s="33"/>
      <c r="B47" s="31"/>
      <c r="C47" s="2" t="s">
        <v>308</v>
      </c>
      <c r="D47" s="8">
        <v>4</v>
      </c>
      <c r="E47" s="33" t="s">
        <v>309</v>
      </c>
      <c r="F47" s="33"/>
      <c r="G47" s="33" t="s">
        <v>303</v>
      </c>
      <c r="H47" s="33"/>
    </row>
    <row r="48" spans="1:8" s="5" customFormat="1" ht="24" customHeight="1" x14ac:dyDescent="0.15">
      <c r="A48" s="33"/>
      <c r="B48" s="31"/>
      <c r="C48" s="2" t="s">
        <v>206</v>
      </c>
      <c r="D48" s="8">
        <v>3</v>
      </c>
      <c r="E48" s="33" t="s">
        <v>310</v>
      </c>
      <c r="F48" s="33"/>
      <c r="G48" s="33" t="s">
        <v>303</v>
      </c>
      <c r="H48" s="33"/>
    </row>
    <row r="49" spans="1:8" s="5" customFormat="1" ht="24" customHeight="1" x14ac:dyDescent="0.15">
      <c r="A49" s="33"/>
      <c r="B49" s="31"/>
      <c r="C49" s="2" t="s">
        <v>108</v>
      </c>
      <c r="D49" s="8">
        <v>2</v>
      </c>
      <c r="E49" s="33" t="s">
        <v>311</v>
      </c>
      <c r="F49" s="33"/>
      <c r="G49" s="33" t="s">
        <v>303</v>
      </c>
      <c r="H49" s="33"/>
    </row>
    <row r="50" spans="1:8" s="5" customFormat="1" ht="24" customHeight="1" x14ac:dyDescent="0.15">
      <c r="A50" s="33"/>
      <c r="B50" s="31"/>
      <c r="C50" s="2" t="s">
        <v>312</v>
      </c>
      <c r="D50" s="8">
        <v>2</v>
      </c>
      <c r="E50" s="33" t="s">
        <v>313</v>
      </c>
      <c r="F50" s="33"/>
      <c r="G50" s="33" t="s">
        <v>303</v>
      </c>
      <c r="H50" s="33"/>
    </row>
    <row r="51" spans="1:8" s="5" customFormat="1" ht="24" customHeight="1" x14ac:dyDescent="0.15">
      <c r="A51" s="33"/>
      <c r="B51" s="31"/>
      <c r="C51" s="2" t="s">
        <v>191</v>
      </c>
      <c r="D51" s="8">
        <v>1</v>
      </c>
      <c r="E51" s="33" t="s">
        <v>314</v>
      </c>
      <c r="F51" s="33"/>
      <c r="G51" s="33" t="s">
        <v>303</v>
      </c>
      <c r="H51" s="33"/>
    </row>
    <row r="52" spans="1:8" s="5" customFormat="1" ht="24" customHeight="1" x14ac:dyDescent="0.15">
      <c r="A52" s="33"/>
      <c r="B52" s="31"/>
      <c r="C52" s="2" t="s">
        <v>269</v>
      </c>
      <c r="D52" s="8">
        <v>1</v>
      </c>
      <c r="E52" s="33" t="s">
        <v>315</v>
      </c>
      <c r="F52" s="33"/>
      <c r="G52" s="33" t="s">
        <v>303</v>
      </c>
      <c r="H52" s="33"/>
    </row>
    <row r="53" spans="1:8" s="5" customFormat="1" ht="24" customHeight="1" x14ac:dyDescent="0.15">
      <c r="A53" s="33"/>
      <c r="B53" s="31"/>
      <c r="C53" s="2" t="s">
        <v>316</v>
      </c>
      <c r="D53" s="8">
        <v>10</v>
      </c>
      <c r="E53" s="33" t="s">
        <v>317</v>
      </c>
      <c r="F53" s="33"/>
      <c r="G53" s="33" t="s">
        <v>303</v>
      </c>
      <c r="H53" s="33"/>
    </row>
    <row r="54" spans="1:8" s="5" customFormat="1" ht="24" customHeight="1" x14ac:dyDescent="0.15">
      <c r="A54" s="33"/>
      <c r="B54" s="31"/>
      <c r="C54" s="2" t="s">
        <v>318</v>
      </c>
      <c r="D54" s="8">
        <v>10</v>
      </c>
      <c r="E54" s="33" t="s">
        <v>319</v>
      </c>
      <c r="F54" s="33"/>
      <c r="G54" s="33" t="s">
        <v>303</v>
      </c>
      <c r="H54" s="33"/>
    </row>
    <row r="55" spans="1:8" s="5" customFormat="1" ht="24" customHeight="1" x14ac:dyDescent="0.15">
      <c r="A55" s="33"/>
      <c r="B55" s="31"/>
      <c r="C55" s="2" t="s">
        <v>320</v>
      </c>
      <c r="D55" s="8">
        <v>1</v>
      </c>
      <c r="E55" s="33" t="s">
        <v>321</v>
      </c>
      <c r="F55" s="33"/>
      <c r="G55" s="33" t="s">
        <v>303</v>
      </c>
      <c r="H55" s="33"/>
    </row>
    <row r="56" spans="1:8" s="5" customFormat="1" ht="24" customHeight="1" x14ac:dyDescent="0.15">
      <c r="A56" s="33"/>
      <c r="B56" s="31"/>
      <c r="C56" s="2" t="s">
        <v>246</v>
      </c>
      <c r="D56" s="8">
        <v>1</v>
      </c>
      <c r="E56" s="33" t="s">
        <v>322</v>
      </c>
      <c r="F56" s="33"/>
      <c r="G56" s="33" t="s">
        <v>303</v>
      </c>
      <c r="H56" s="33"/>
    </row>
    <row r="57" spans="1:8" s="5" customFormat="1" ht="24" customHeight="1" x14ac:dyDescent="0.15">
      <c r="A57" s="33"/>
      <c r="B57" s="31"/>
      <c r="C57" s="2" t="s">
        <v>323</v>
      </c>
      <c r="D57" s="8">
        <v>3</v>
      </c>
      <c r="E57" s="33" t="s">
        <v>324</v>
      </c>
      <c r="F57" s="33"/>
      <c r="G57" s="33" t="s">
        <v>303</v>
      </c>
      <c r="H57" s="33"/>
    </row>
    <row r="58" spans="1:8" s="5" customFormat="1" ht="24" customHeight="1" x14ac:dyDescent="0.15">
      <c r="A58" s="33"/>
      <c r="B58" s="31"/>
      <c r="C58" s="2" t="s">
        <v>325</v>
      </c>
      <c r="D58" s="8">
        <v>1</v>
      </c>
      <c r="E58" s="33" t="s">
        <v>326</v>
      </c>
      <c r="F58" s="33"/>
      <c r="G58" s="33" t="s">
        <v>303</v>
      </c>
      <c r="H58" s="33"/>
    </row>
    <row r="59" spans="1:8" s="5" customFormat="1" ht="24" customHeight="1" x14ac:dyDescent="0.15">
      <c r="A59" s="33"/>
      <c r="B59" s="31"/>
      <c r="C59" s="2" t="s">
        <v>327</v>
      </c>
      <c r="D59" s="8">
        <v>6</v>
      </c>
      <c r="E59" s="33" t="s">
        <v>328</v>
      </c>
      <c r="F59" s="33"/>
      <c r="G59" s="33" t="s">
        <v>303</v>
      </c>
      <c r="H59" s="33"/>
    </row>
    <row r="60" spans="1:8" s="5" customFormat="1" ht="24" customHeight="1" x14ac:dyDescent="0.15">
      <c r="A60" s="34"/>
      <c r="B60" s="37"/>
      <c r="C60" s="6" t="s">
        <v>329</v>
      </c>
      <c r="D60" s="9">
        <v>2</v>
      </c>
      <c r="E60" s="34" t="s">
        <v>330</v>
      </c>
      <c r="F60" s="34"/>
      <c r="G60" s="34" t="s">
        <v>303</v>
      </c>
      <c r="H60" s="34"/>
    </row>
    <row r="61" spans="1:8" s="5" customFormat="1" ht="24" customHeight="1" x14ac:dyDescent="0.15">
      <c r="A61" s="33">
        <v>10</v>
      </c>
      <c r="B61" s="31" t="s">
        <v>331</v>
      </c>
      <c r="C61" s="3" t="s">
        <v>221</v>
      </c>
      <c r="D61" s="3">
        <v>10</v>
      </c>
      <c r="E61" s="33" t="s">
        <v>332</v>
      </c>
      <c r="F61" s="33"/>
      <c r="G61" s="33" t="s">
        <v>19</v>
      </c>
      <c r="H61" s="33"/>
    </row>
    <row r="62" spans="1:8" s="5" customFormat="1" ht="24" customHeight="1" x14ac:dyDescent="0.15">
      <c r="A62" s="33"/>
      <c r="B62" s="31"/>
      <c r="C62" s="3" t="s">
        <v>333</v>
      </c>
      <c r="D62" s="3">
        <v>5</v>
      </c>
      <c r="E62" s="33" t="s">
        <v>159</v>
      </c>
      <c r="F62" s="33"/>
      <c r="G62" s="33" t="s">
        <v>19</v>
      </c>
      <c r="H62" s="33"/>
    </row>
    <row r="63" spans="1:8" s="5" customFormat="1" ht="24" customHeight="1" x14ac:dyDescent="0.15">
      <c r="A63" s="34"/>
      <c r="B63" s="37"/>
      <c r="C63" s="7" t="s">
        <v>334</v>
      </c>
      <c r="D63" s="7">
        <v>5</v>
      </c>
      <c r="E63" s="34" t="s">
        <v>335</v>
      </c>
      <c r="F63" s="34"/>
      <c r="G63" s="34" t="s">
        <v>19</v>
      </c>
      <c r="H63" s="34"/>
    </row>
    <row r="64" spans="1:8" s="5" customFormat="1" ht="24" customHeight="1" x14ac:dyDescent="0.15">
      <c r="A64" s="33">
        <v>11</v>
      </c>
      <c r="B64" s="31" t="s">
        <v>338</v>
      </c>
      <c r="C64" s="3" t="s">
        <v>176</v>
      </c>
      <c r="D64" s="3">
        <v>10</v>
      </c>
      <c r="E64" s="33" t="s">
        <v>336</v>
      </c>
      <c r="F64" s="33"/>
      <c r="G64" s="33" t="s">
        <v>19</v>
      </c>
      <c r="H64" s="33"/>
    </row>
    <row r="65" spans="1:8" s="5" customFormat="1" ht="24" customHeight="1" x14ac:dyDescent="0.15">
      <c r="A65" s="33"/>
      <c r="B65" s="31"/>
      <c r="C65" s="3" t="s">
        <v>164</v>
      </c>
      <c r="D65" s="3">
        <v>5</v>
      </c>
      <c r="E65" s="33" t="s">
        <v>337</v>
      </c>
      <c r="F65" s="33"/>
      <c r="G65" s="33" t="s">
        <v>19</v>
      </c>
      <c r="H65" s="33"/>
    </row>
    <row r="66" spans="1:8" ht="24" customHeight="1" x14ac:dyDescent="0.15">
      <c r="A66" s="34">
        <v>12</v>
      </c>
      <c r="B66" s="37" t="s">
        <v>7</v>
      </c>
      <c r="C66" s="3" t="s">
        <v>426</v>
      </c>
      <c r="D66" s="3">
        <v>2</v>
      </c>
      <c r="E66" s="27" t="s">
        <v>427</v>
      </c>
      <c r="F66" s="28"/>
      <c r="G66" s="27" t="s">
        <v>8</v>
      </c>
      <c r="H66" s="28"/>
    </row>
    <row r="67" spans="1:8" ht="24" customHeight="1" x14ac:dyDescent="0.15">
      <c r="A67" s="35"/>
      <c r="B67" s="38"/>
      <c r="C67" s="3" t="s">
        <v>9</v>
      </c>
      <c r="D67" s="3">
        <v>15</v>
      </c>
      <c r="E67" s="27" t="s">
        <v>428</v>
      </c>
      <c r="F67" s="28"/>
      <c r="G67" s="27" t="s">
        <v>8</v>
      </c>
      <c r="H67" s="28"/>
    </row>
    <row r="68" spans="1:8" ht="24" customHeight="1" x14ac:dyDescent="0.15">
      <c r="A68" s="35"/>
      <c r="B68" s="38"/>
      <c r="C68" s="3" t="s">
        <v>10</v>
      </c>
      <c r="D68" s="3">
        <v>2</v>
      </c>
      <c r="E68" s="27" t="s">
        <v>429</v>
      </c>
      <c r="F68" s="28"/>
      <c r="G68" s="27" t="s">
        <v>8</v>
      </c>
      <c r="H68" s="28"/>
    </row>
    <row r="69" spans="1:8" ht="24" customHeight="1" x14ac:dyDescent="0.15">
      <c r="A69" s="35"/>
      <c r="B69" s="38"/>
      <c r="C69" s="3" t="s">
        <v>11</v>
      </c>
      <c r="D69" s="3">
        <v>5</v>
      </c>
      <c r="E69" s="27" t="s">
        <v>12</v>
      </c>
      <c r="F69" s="28"/>
      <c r="G69" s="27" t="s">
        <v>8</v>
      </c>
      <c r="H69" s="28"/>
    </row>
    <row r="70" spans="1:8" ht="24" customHeight="1" x14ac:dyDescent="0.15">
      <c r="A70" s="36"/>
      <c r="B70" s="39"/>
      <c r="C70" s="3" t="s">
        <v>13</v>
      </c>
      <c r="D70" s="3">
        <v>2</v>
      </c>
      <c r="E70" s="27" t="s">
        <v>14</v>
      </c>
      <c r="F70" s="28"/>
      <c r="G70" s="27" t="s">
        <v>8</v>
      </c>
      <c r="H70" s="28"/>
    </row>
    <row r="71" spans="1:8" ht="24" customHeight="1" x14ac:dyDescent="0.15">
      <c r="A71" s="34">
        <v>13</v>
      </c>
      <c r="B71" s="37" t="s">
        <v>15</v>
      </c>
      <c r="C71" s="3" t="s">
        <v>16</v>
      </c>
      <c r="D71" s="3">
        <v>2</v>
      </c>
      <c r="E71" s="27" t="s">
        <v>17</v>
      </c>
      <c r="F71" s="28" t="s">
        <v>18</v>
      </c>
      <c r="G71" s="27" t="s">
        <v>18</v>
      </c>
      <c r="H71" s="28" t="s">
        <v>18</v>
      </c>
    </row>
    <row r="72" spans="1:8" ht="24" customHeight="1" x14ac:dyDescent="0.15">
      <c r="A72" s="35"/>
      <c r="B72" s="38"/>
      <c r="C72" s="3" t="s">
        <v>16</v>
      </c>
      <c r="D72" s="3">
        <v>13</v>
      </c>
      <c r="E72" s="27" t="s">
        <v>17</v>
      </c>
      <c r="F72" s="28" t="s">
        <v>19</v>
      </c>
      <c r="G72" s="27" t="s">
        <v>19</v>
      </c>
      <c r="H72" s="28" t="s">
        <v>19</v>
      </c>
    </row>
    <row r="73" spans="1:8" ht="24" customHeight="1" x14ac:dyDescent="0.15">
      <c r="A73" s="35"/>
      <c r="B73" s="38"/>
      <c r="C73" s="3" t="s">
        <v>20</v>
      </c>
      <c r="D73" s="3">
        <v>2</v>
      </c>
      <c r="E73" s="27" t="s">
        <v>17</v>
      </c>
      <c r="F73" s="28" t="s">
        <v>19</v>
      </c>
      <c r="G73" s="27" t="s">
        <v>19</v>
      </c>
      <c r="H73" s="28" t="s">
        <v>19</v>
      </c>
    </row>
    <row r="74" spans="1:8" ht="24" customHeight="1" x14ac:dyDescent="0.15">
      <c r="A74" s="35"/>
      <c r="B74" s="38"/>
      <c r="C74" s="3" t="s">
        <v>21</v>
      </c>
      <c r="D74" s="3">
        <v>3</v>
      </c>
      <c r="E74" s="27" t="s">
        <v>22</v>
      </c>
      <c r="F74" s="28" t="s">
        <v>19</v>
      </c>
      <c r="G74" s="27" t="s">
        <v>19</v>
      </c>
      <c r="H74" s="28" t="s">
        <v>19</v>
      </c>
    </row>
    <row r="75" spans="1:8" ht="24" customHeight="1" x14ac:dyDescent="0.15">
      <c r="A75" s="35"/>
      <c r="B75" s="38"/>
      <c r="C75" s="3" t="s">
        <v>23</v>
      </c>
      <c r="D75" s="3">
        <v>3</v>
      </c>
      <c r="E75" s="27" t="s">
        <v>24</v>
      </c>
      <c r="F75" s="28" t="s">
        <v>19</v>
      </c>
      <c r="G75" s="27" t="s">
        <v>19</v>
      </c>
      <c r="H75" s="28" t="s">
        <v>19</v>
      </c>
    </row>
    <row r="76" spans="1:8" ht="24" customHeight="1" x14ac:dyDescent="0.15">
      <c r="A76" s="36"/>
      <c r="B76" s="39"/>
      <c r="C76" s="3" t="s">
        <v>25</v>
      </c>
      <c r="D76" s="3">
        <v>5</v>
      </c>
      <c r="E76" s="27" t="s">
        <v>26</v>
      </c>
      <c r="F76" s="28" t="s">
        <v>19</v>
      </c>
      <c r="G76" s="27" t="s">
        <v>19</v>
      </c>
      <c r="H76" s="28" t="s">
        <v>19</v>
      </c>
    </row>
    <row r="77" spans="1:8" ht="24" customHeight="1" x14ac:dyDescent="0.15">
      <c r="A77" s="34">
        <v>14</v>
      </c>
      <c r="B77" s="37" t="s">
        <v>27</v>
      </c>
      <c r="C77" s="3" t="s">
        <v>28</v>
      </c>
      <c r="D77" s="3">
        <v>2</v>
      </c>
      <c r="E77" s="27" t="s">
        <v>430</v>
      </c>
      <c r="F77" s="28"/>
      <c r="G77" s="27" t="s">
        <v>29</v>
      </c>
      <c r="H77" s="28"/>
    </row>
    <row r="78" spans="1:8" ht="24" customHeight="1" x14ac:dyDescent="0.15">
      <c r="A78" s="35"/>
      <c r="B78" s="38"/>
      <c r="C78" s="3" t="s">
        <v>30</v>
      </c>
      <c r="D78" s="3">
        <v>4</v>
      </c>
      <c r="E78" s="27" t="s">
        <v>31</v>
      </c>
      <c r="F78" s="28"/>
      <c r="G78" s="27" t="s">
        <v>29</v>
      </c>
      <c r="H78" s="28"/>
    </row>
    <row r="79" spans="1:8" ht="24" customHeight="1" x14ac:dyDescent="0.15">
      <c r="A79" s="36"/>
      <c r="B79" s="39"/>
      <c r="C79" s="3" t="s">
        <v>32</v>
      </c>
      <c r="D79" s="3">
        <v>4</v>
      </c>
      <c r="E79" s="27" t="s">
        <v>31</v>
      </c>
      <c r="F79" s="28"/>
      <c r="G79" s="27" t="s">
        <v>29</v>
      </c>
      <c r="H79" s="28"/>
    </row>
    <row r="80" spans="1:8" ht="24" customHeight="1" x14ac:dyDescent="0.15">
      <c r="A80" s="34">
        <v>15</v>
      </c>
      <c r="B80" s="37" t="s">
        <v>33</v>
      </c>
      <c r="C80" s="3" t="s">
        <v>34</v>
      </c>
      <c r="D80" s="3">
        <v>3</v>
      </c>
      <c r="E80" s="27" t="s">
        <v>35</v>
      </c>
      <c r="F80" s="28"/>
      <c r="G80" s="27" t="s">
        <v>19</v>
      </c>
      <c r="H80" s="28"/>
    </row>
    <row r="81" spans="1:8" ht="24" customHeight="1" x14ac:dyDescent="0.15">
      <c r="A81" s="35"/>
      <c r="B81" s="38"/>
      <c r="C81" s="3" t="s">
        <v>36</v>
      </c>
      <c r="D81" s="3">
        <v>3</v>
      </c>
      <c r="E81" s="27" t="s">
        <v>37</v>
      </c>
      <c r="F81" s="28"/>
      <c r="G81" s="27" t="s">
        <v>19</v>
      </c>
      <c r="H81" s="28"/>
    </row>
    <row r="82" spans="1:8" ht="24" customHeight="1" x14ac:dyDescent="0.15">
      <c r="A82" s="35"/>
      <c r="B82" s="38"/>
      <c r="C82" s="3" t="s">
        <v>38</v>
      </c>
      <c r="D82" s="3">
        <v>5</v>
      </c>
      <c r="E82" s="27" t="s">
        <v>39</v>
      </c>
      <c r="F82" s="28"/>
      <c r="G82" s="27" t="s">
        <v>19</v>
      </c>
      <c r="H82" s="28"/>
    </row>
    <row r="83" spans="1:8" ht="24" customHeight="1" x14ac:dyDescent="0.15">
      <c r="A83" s="35"/>
      <c r="B83" s="38"/>
      <c r="C83" s="3" t="s">
        <v>40</v>
      </c>
      <c r="D83" s="3">
        <v>2</v>
      </c>
      <c r="E83" s="27" t="s">
        <v>431</v>
      </c>
      <c r="F83" s="28"/>
      <c r="G83" s="27" t="s">
        <v>19</v>
      </c>
      <c r="H83" s="28"/>
    </row>
    <row r="84" spans="1:8" ht="24" customHeight="1" x14ac:dyDescent="0.15">
      <c r="A84" s="35"/>
      <c r="B84" s="38"/>
      <c r="C84" s="3" t="s">
        <v>155</v>
      </c>
      <c r="D84" s="3">
        <v>2</v>
      </c>
      <c r="E84" s="27" t="s">
        <v>41</v>
      </c>
      <c r="F84" s="28"/>
      <c r="G84" s="27" t="s">
        <v>19</v>
      </c>
      <c r="H84" s="28"/>
    </row>
    <row r="85" spans="1:8" ht="24" customHeight="1" x14ac:dyDescent="0.15">
      <c r="A85" s="35"/>
      <c r="B85" s="38"/>
      <c r="C85" s="3" t="s">
        <v>42</v>
      </c>
      <c r="D85" s="3">
        <v>4</v>
      </c>
      <c r="E85" s="27" t="s">
        <v>43</v>
      </c>
      <c r="F85" s="28"/>
      <c r="G85" s="27" t="s">
        <v>19</v>
      </c>
      <c r="H85" s="28"/>
    </row>
    <row r="86" spans="1:8" ht="24" customHeight="1" x14ac:dyDescent="0.15">
      <c r="A86" s="35"/>
      <c r="B86" s="38"/>
      <c r="C86" s="3" t="s">
        <v>44</v>
      </c>
      <c r="D86" s="3">
        <v>3</v>
      </c>
      <c r="E86" s="27" t="s">
        <v>45</v>
      </c>
      <c r="F86" s="28"/>
      <c r="G86" s="27" t="s">
        <v>19</v>
      </c>
      <c r="H86" s="28"/>
    </row>
    <row r="87" spans="1:8" ht="24" customHeight="1" x14ac:dyDescent="0.15">
      <c r="A87" s="36"/>
      <c r="B87" s="39"/>
      <c r="C87" s="3" t="s">
        <v>46</v>
      </c>
      <c r="D87" s="3">
        <v>2</v>
      </c>
      <c r="E87" s="27" t="s">
        <v>47</v>
      </c>
      <c r="F87" s="28"/>
      <c r="G87" s="27" t="s">
        <v>19</v>
      </c>
      <c r="H87" s="28"/>
    </row>
    <row r="88" spans="1:8" ht="24" customHeight="1" x14ac:dyDescent="0.15">
      <c r="A88" s="34">
        <v>16</v>
      </c>
      <c r="B88" s="40" t="s">
        <v>48</v>
      </c>
      <c r="C88" s="3" t="s">
        <v>49</v>
      </c>
      <c r="D88" s="3">
        <v>10</v>
      </c>
      <c r="E88" s="27" t="s">
        <v>50</v>
      </c>
      <c r="F88" s="28"/>
      <c r="G88" s="27" t="s">
        <v>29</v>
      </c>
      <c r="H88" s="28"/>
    </row>
    <row r="89" spans="1:8" ht="24" customHeight="1" x14ac:dyDescent="0.15">
      <c r="A89" s="36"/>
      <c r="B89" s="42"/>
      <c r="C89" s="3" t="s">
        <v>51</v>
      </c>
      <c r="D89" s="3">
        <v>20</v>
      </c>
      <c r="E89" s="27" t="s">
        <v>50</v>
      </c>
      <c r="F89" s="28"/>
      <c r="G89" s="27" t="s">
        <v>29</v>
      </c>
      <c r="H89" s="28"/>
    </row>
    <row r="90" spans="1:8" ht="24" customHeight="1" x14ac:dyDescent="0.15">
      <c r="A90" s="34">
        <v>17</v>
      </c>
      <c r="B90" s="55" t="s">
        <v>52</v>
      </c>
      <c r="C90" s="4" t="s">
        <v>53</v>
      </c>
      <c r="D90" s="4">
        <v>20</v>
      </c>
      <c r="E90" s="58" t="s">
        <v>54</v>
      </c>
      <c r="F90" s="59"/>
      <c r="G90" s="58" t="s">
        <v>19</v>
      </c>
      <c r="H90" s="59"/>
    </row>
    <row r="91" spans="1:8" ht="24" customHeight="1" x14ac:dyDescent="0.15">
      <c r="A91" s="35"/>
      <c r="B91" s="56"/>
      <c r="C91" s="4" t="s">
        <v>55</v>
      </c>
      <c r="D91" s="4">
        <v>10</v>
      </c>
      <c r="E91" s="58" t="s">
        <v>56</v>
      </c>
      <c r="F91" s="59"/>
      <c r="G91" s="58" t="s">
        <v>19</v>
      </c>
      <c r="H91" s="59"/>
    </row>
    <row r="92" spans="1:8" ht="24" customHeight="1" x14ac:dyDescent="0.15">
      <c r="A92" s="36"/>
      <c r="B92" s="57"/>
      <c r="C92" s="12" t="s">
        <v>57</v>
      </c>
      <c r="D92" s="12">
        <v>5</v>
      </c>
      <c r="E92" s="60" t="s">
        <v>56</v>
      </c>
      <c r="F92" s="61"/>
      <c r="G92" s="60" t="s">
        <v>19</v>
      </c>
      <c r="H92" s="61"/>
    </row>
    <row r="93" spans="1:8" x14ac:dyDescent="0.15">
      <c r="A93" s="34">
        <v>18</v>
      </c>
      <c r="B93" s="40" t="s">
        <v>58</v>
      </c>
      <c r="C93" s="13" t="s">
        <v>59</v>
      </c>
      <c r="D93" s="14">
        <v>20</v>
      </c>
      <c r="E93" s="53" t="s">
        <v>60</v>
      </c>
      <c r="F93" s="54"/>
      <c r="G93" s="53" t="s">
        <v>19</v>
      </c>
      <c r="H93" s="54"/>
    </row>
    <row r="94" spans="1:8" x14ac:dyDescent="0.15">
      <c r="A94" s="35"/>
      <c r="B94" s="41"/>
      <c r="C94" s="13" t="s">
        <v>61</v>
      </c>
      <c r="D94" s="14">
        <v>15</v>
      </c>
      <c r="E94" s="53" t="s">
        <v>60</v>
      </c>
      <c r="F94" s="54" t="s">
        <v>60</v>
      </c>
      <c r="G94" s="53" t="s">
        <v>19</v>
      </c>
      <c r="H94" s="54"/>
    </row>
    <row r="95" spans="1:8" x14ac:dyDescent="0.15">
      <c r="A95" s="35"/>
      <c r="B95" s="41"/>
      <c r="C95" s="13" t="s">
        <v>62</v>
      </c>
      <c r="D95" s="15">
        <v>8</v>
      </c>
      <c r="E95" s="53" t="s">
        <v>63</v>
      </c>
      <c r="F95" s="54" t="s">
        <v>63</v>
      </c>
      <c r="G95" s="53" t="s">
        <v>19</v>
      </c>
      <c r="H95" s="54"/>
    </row>
    <row r="96" spans="1:8" x14ac:dyDescent="0.15">
      <c r="A96" s="35"/>
      <c r="B96" s="41"/>
      <c r="C96" s="13" t="s">
        <v>64</v>
      </c>
      <c r="D96" s="15">
        <v>3</v>
      </c>
      <c r="E96" s="53" t="s">
        <v>65</v>
      </c>
      <c r="F96" s="54" t="s">
        <v>65</v>
      </c>
      <c r="G96" s="53" t="s">
        <v>19</v>
      </c>
      <c r="H96" s="54" t="s">
        <v>29</v>
      </c>
    </row>
    <row r="97" spans="1:8" x14ac:dyDescent="0.15">
      <c r="A97" s="35"/>
      <c r="B97" s="41"/>
      <c r="C97" s="13" t="s">
        <v>66</v>
      </c>
      <c r="D97" s="15">
        <v>2</v>
      </c>
      <c r="E97" s="53" t="s">
        <v>67</v>
      </c>
      <c r="F97" s="54"/>
      <c r="G97" s="53" t="s">
        <v>18</v>
      </c>
      <c r="H97" s="54" t="s">
        <v>29</v>
      </c>
    </row>
    <row r="98" spans="1:8" x14ac:dyDescent="0.15">
      <c r="A98" s="35"/>
      <c r="B98" s="41"/>
      <c r="C98" s="13" t="s">
        <v>68</v>
      </c>
      <c r="D98" s="14">
        <v>15</v>
      </c>
      <c r="E98" s="53" t="s">
        <v>60</v>
      </c>
      <c r="F98" s="54" t="s">
        <v>60</v>
      </c>
      <c r="G98" s="53" t="s">
        <v>18</v>
      </c>
      <c r="H98" s="54" t="s">
        <v>29</v>
      </c>
    </row>
    <row r="99" spans="1:8" x14ac:dyDescent="0.15">
      <c r="A99" s="35"/>
      <c r="B99" s="41"/>
      <c r="C99" s="13" t="s">
        <v>69</v>
      </c>
      <c r="D99" s="14">
        <v>10</v>
      </c>
      <c r="E99" s="53" t="s">
        <v>60</v>
      </c>
      <c r="F99" s="54" t="s">
        <v>60</v>
      </c>
      <c r="G99" s="53" t="s">
        <v>18</v>
      </c>
      <c r="H99" s="54" t="s">
        <v>29</v>
      </c>
    </row>
    <row r="100" spans="1:8" x14ac:dyDescent="0.15">
      <c r="A100" s="36"/>
      <c r="B100" s="42"/>
      <c r="C100" s="13" t="s">
        <v>70</v>
      </c>
      <c r="D100" s="14">
        <v>8</v>
      </c>
      <c r="E100" s="53" t="s">
        <v>71</v>
      </c>
      <c r="F100" s="54" t="s">
        <v>71</v>
      </c>
      <c r="G100" s="53" t="s">
        <v>72</v>
      </c>
      <c r="H100" s="54" t="s">
        <v>29</v>
      </c>
    </row>
    <row r="101" spans="1:8" x14ac:dyDescent="0.15">
      <c r="A101" s="34">
        <v>19</v>
      </c>
      <c r="B101" s="37" t="s">
        <v>73</v>
      </c>
      <c r="C101" s="3" t="s">
        <v>74</v>
      </c>
      <c r="D101" s="3">
        <v>15</v>
      </c>
      <c r="E101" s="27" t="s">
        <v>75</v>
      </c>
      <c r="F101" s="28"/>
      <c r="G101" s="27" t="s">
        <v>8</v>
      </c>
      <c r="H101" s="28"/>
    </row>
    <row r="102" spans="1:8" x14ac:dyDescent="0.15">
      <c r="A102" s="35"/>
      <c r="B102" s="38"/>
      <c r="C102" s="3" t="s">
        <v>76</v>
      </c>
      <c r="D102" s="3">
        <v>5</v>
      </c>
      <c r="E102" s="27" t="s">
        <v>75</v>
      </c>
      <c r="F102" s="28"/>
      <c r="G102" s="27" t="s">
        <v>8</v>
      </c>
      <c r="H102" s="28"/>
    </row>
    <row r="103" spans="1:8" x14ac:dyDescent="0.15">
      <c r="A103" s="36"/>
      <c r="B103" s="39"/>
      <c r="C103" s="3" t="s">
        <v>77</v>
      </c>
      <c r="D103" s="3">
        <v>20</v>
      </c>
      <c r="E103" s="27" t="s">
        <v>75</v>
      </c>
      <c r="F103" s="28"/>
      <c r="G103" s="27" t="s">
        <v>8</v>
      </c>
      <c r="H103" s="28"/>
    </row>
    <row r="104" spans="1:8" ht="24" customHeight="1" x14ac:dyDescent="0.15">
      <c r="A104" s="50">
        <v>20</v>
      </c>
      <c r="B104" s="37" t="s">
        <v>78</v>
      </c>
      <c r="C104" s="3" t="s">
        <v>79</v>
      </c>
      <c r="D104" s="3">
        <v>10</v>
      </c>
      <c r="E104" s="27" t="s">
        <v>80</v>
      </c>
      <c r="F104" s="28"/>
      <c r="G104" s="27" t="s">
        <v>19</v>
      </c>
      <c r="H104" s="28"/>
    </row>
    <row r="105" spans="1:8" ht="24" customHeight="1" x14ac:dyDescent="0.15">
      <c r="A105" s="51"/>
      <c r="B105" s="38"/>
      <c r="C105" s="3" t="s">
        <v>81</v>
      </c>
      <c r="D105" s="3">
        <v>10</v>
      </c>
      <c r="E105" s="27" t="s">
        <v>80</v>
      </c>
      <c r="F105" s="28"/>
      <c r="G105" s="27" t="s">
        <v>19</v>
      </c>
      <c r="H105" s="28"/>
    </row>
    <row r="106" spans="1:8" ht="24" customHeight="1" x14ac:dyDescent="0.15">
      <c r="A106" s="51"/>
      <c r="B106" s="38"/>
      <c r="C106" s="3" t="s">
        <v>82</v>
      </c>
      <c r="D106" s="3">
        <v>10</v>
      </c>
      <c r="E106" s="27" t="s">
        <v>83</v>
      </c>
      <c r="F106" s="28"/>
      <c r="G106" s="27" t="s">
        <v>84</v>
      </c>
      <c r="H106" s="28"/>
    </row>
    <row r="107" spans="1:8" ht="24" customHeight="1" x14ac:dyDescent="0.15">
      <c r="A107" s="51"/>
      <c r="B107" s="38"/>
      <c r="C107" s="3" t="s">
        <v>51</v>
      </c>
      <c r="D107" s="3">
        <v>10</v>
      </c>
      <c r="E107" s="27" t="s">
        <v>80</v>
      </c>
      <c r="F107" s="28"/>
      <c r="G107" s="27" t="s">
        <v>19</v>
      </c>
      <c r="H107" s="28"/>
    </row>
    <row r="108" spans="1:8" ht="24" customHeight="1" x14ac:dyDescent="0.15">
      <c r="A108" s="51"/>
      <c r="B108" s="38"/>
      <c r="C108" s="3" t="s">
        <v>85</v>
      </c>
      <c r="D108" s="3">
        <v>10</v>
      </c>
      <c r="E108" s="27" t="s">
        <v>80</v>
      </c>
      <c r="F108" s="28"/>
      <c r="G108" s="27" t="s">
        <v>84</v>
      </c>
      <c r="H108" s="28"/>
    </row>
    <row r="109" spans="1:8" ht="24" customHeight="1" x14ac:dyDescent="0.15">
      <c r="A109" s="51"/>
      <c r="B109" s="38"/>
      <c r="C109" s="3" t="s">
        <v>86</v>
      </c>
      <c r="D109" s="3">
        <v>5</v>
      </c>
      <c r="E109" s="27" t="s">
        <v>87</v>
      </c>
      <c r="F109" s="28"/>
      <c r="G109" s="27" t="s">
        <v>19</v>
      </c>
      <c r="H109" s="28"/>
    </row>
    <row r="110" spans="1:8" ht="24" customHeight="1" x14ac:dyDescent="0.15">
      <c r="A110" s="51"/>
      <c r="B110" s="38"/>
      <c r="C110" s="3" t="s">
        <v>88</v>
      </c>
      <c r="D110" s="3">
        <v>2</v>
      </c>
      <c r="E110" s="27" t="s">
        <v>89</v>
      </c>
      <c r="F110" s="28"/>
      <c r="G110" s="27" t="s">
        <v>19</v>
      </c>
      <c r="H110" s="28"/>
    </row>
    <row r="111" spans="1:8" ht="24" customHeight="1" x14ac:dyDescent="0.15">
      <c r="A111" s="52"/>
      <c r="B111" s="39"/>
      <c r="C111" s="3" t="s">
        <v>90</v>
      </c>
      <c r="D111" s="3">
        <v>1</v>
      </c>
      <c r="E111" s="27" t="s">
        <v>91</v>
      </c>
      <c r="F111" s="28"/>
      <c r="G111" s="27" t="s">
        <v>19</v>
      </c>
      <c r="H111" s="28"/>
    </row>
    <row r="112" spans="1:8" ht="24" customHeight="1" x14ac:dyDescent="0.15">
      <c r="A112" s="50">
        <v>21</v>
      </c>
      <c r="B112" s="37" t="s">
        <v>92</v>
      </c>
      <c r="C112" s="3" t="s">
        <v>93</v>
      </c>
      <c r="D112" s="3">
        <v>3</v>
      </c>
      <c r="E112" s="27" t="s">
        <v>94</v>
      </c>
      <c r="F112" s="28"/>
      <c r="G112" s="27" t="s">
        <v>29</v>
      </c>
      <c r="H112" s="28"/>
    </row>
    <row r="113" spans="1:8" ht="24" customHeight="1" x14ac:dyDescent="0.15">
      <c r="A113" s="51"/>
      <c r="B113" s="38"/>
      <c r="C113" s="3" t="s">
        <v>95</v>
      </c>
      <c r="D113" s="3">
        <v>4</v>
      </c>
      <c r="E113" s="27" t="s">
        <v>96</v>
      </c>
      <c r="F113" s="28"/>
      <c r="G113" s="27" t="s">
        <v>19</v>
      </c>
      <c r="H113" s="28"/>
    </row>
    <row r="114" spans="1:8" ht="24" customHeight="1" x14ac:dyDescent="0.15">
      <c r="A114" s="51"/>
      <c r="B114" s="38"/>
      <c r="C114" s="3" t="s">
        <v>97</v>
      </c>
      <c r="D114" s="3">
        <v>10</v>
      </c>
      <c r="E114" s="27" t="s">
        <v>98</v>
      </c>
      <c r="F114" s="28"/>
      <c r="G114" s="27" t="s">
        <v>29</v>
      </c>
      <c r="H114" s="28"/>
    </row>
    <row r="115" spans="1:8" ht="24" customHeight="1" x14ac:dyDescent="0.15">
      <c r="A115" s="52"/>
      <c r="B115" s="39"/>
      <c r="C115" s="3" t="s">
        <v>99</v>
      </c>
      <c r="D115" s="3">
        <v>6</v>
      </c>
      <c r="E115" s="27" t="s">
        <v>100</v>
      </c>
      <c r="F115" s="28"/>
      <c r="G115" s="27" t="s">
        <v>19</v>
      </c>
      <c r="H115" s="28"/>
    </row>
    <row r="116" spans="1:8" ht="24" customHeight="1" x14ac:dyDescent="0.15">
      <c r="A116" s="34">
        <v>22</v>
      </c>
      <c r="B116" s="37" t="s">
        <v>101</v>
      </c>
      <c r="C116" s="3" t="s">
        <v>102</v>
      </c>
      <c r="D116" s="3">
        <v>6</v>
      </c>
      <c r="E116" s="48" t="s">
        <v>103</v>
      </c>
      <c r="F116" s="49"/>
      <c r="G116" s="27" t="s">
        <v>8</v>
      </c>
      <c r="H116" s="28"/>
    </row>
    <row r="117" spans="1:8" ht="24" customHeight="1" x14ac:dyDescent="0.15">
      <c r="A117" s="35"/>
      <c r="B117" s="38"/>
      <c r="C117" s="3" t="s">
        <v>104</v>
      </c>
      <c r="D117" s="3">
        <v>3</v>
      </c>
      <c r="E117" s="48" t="s">
        <v>105</v>
      </c>
      <c r="F117" s="49"/>
      <c r="G117" s="27" t="s">
        <v>8</v>
      </c>
      <c r="H117" s="28"/>
    </row>
    <row r="118" spans="1:8" ht="24" customHeight="1" x14ac:dyDescent="0.15">
      <c r="A118" s="35"/>
      <c r="B118" s="38"/>
      <c r="C118" s="3" t="s">
        <v>106</v>
      </c>
      <c r="D118" s="3">
        <v>2</v>
      </c>
      <c r="E118" s="48" t="s">
        <v>107</v>
      </c>
      <c r="F118" s="49"/>
      <c r="G118" s="27" t="s">
        <v>8</v>
      </c>
      <c r="H118" s="28"/>
    </row>
    <row r="119" spans="1:8" ht="24" customHeight="1" x14ac:dyDescent="0.15">
      <c r="A119" s="35"/>
      <c r="B119" s="38"/>
      <c r="C119" s="3" t="s">
        <v>108</v>
      </c>
      <c r="D119" s="3">
        <v>2</v>
      </c>
      <c r="E119" s="48" t="s">
        <v>109</v>
      </c>
      <c r="F119" s="49"/>
      <c r="G119" s="27" t="s">
        <v>8</v>
      </c>
      <c r="H119" s="28"/>
    </row>
    <row r="120" spans="1:8" ht="24" customHeight="1" x14ac:dyDescent="0.15">
      <c r="A120" s="36"/>
      <c r="B120" s="39"/>
      <c r="C120" s="3" t="s">
        <v>110</v>
      </c>
      <c r="D120" s="3">
        <v>1</v>
      </c>
      <c r="E120" s="48" t="s">
        <v>111</v>
      </c>
      <c r="F120" s="49"/>
      <c r="G120" s="27" t="s">
        <v>8</v>
      </c>
      <c r="H120" s="28"/>
    </row>
    <row r="121" spans="1:8" ht="24" customHeight="1" x14ac:dyDescent="0.15">
      <c r="A121" s="34">
        <v>23</v>
      </c>
      <c r="B121" s="37" t="s">
        <v>112</v>
      </c>
      <c r="C121" s="3" t="s">
        <v>113</v>
      </c>
      <c r="D121" s="3">
        <v>1</v>
      </c>
      <c r="E121" s="27" t="s">
        <v>114</v>
      </c>
      <c r="F121" s="28"/>
      <c r="G121" s="27" t="s">
        <v>19</v>
      </c>
      <c r="H121" s="28"/>
    </row>
    <row r="122" spans="1:8" ht="24" customHeight="1" x14ac:dyDescent="0.15">
      <c r="A122" s="35"/>
      <c r="B122" s="38"/>
      <c r="C122" s="3" t="s">
        <v>115</v>
      </c>
      <c r="D122" s="3">
        <v>2</v>
      </c>
      <c r="E122" s="27" t="s">
        <v>116</v>
      </c>
      <c r="F122" s="28"/>
      <c r="G122" s="27" t="s">
        <v>19</v>
      </c>
      <c r="H122" s="28"/>
    </row>
    <row r="123" spans="1:8" ht="24" customHeight="1" x14ac:dyDescent="0.15">
      <c r="A123" s="36"/>
      <c r="B123" s="39"/>
      <c r="C123" s="3" t="s">
        <v>117</v>
      </c>
      <c r="D123" s="3">
        <v>5</v>
      </c>
      <c r="E123" s="27" t="s">
        <v>118</v>
      </c>
      <c r="F123" s="28"/>
      <c r="G123" s="27" t="s">
        <v>19</v>
      </c>
      <c r="H123" s="28"/>
    </row>
    <row r="124" spans="1:8" ht="24" customHeight="1" x14ac:dyDescent="0.15">
      <c r="A124" s="34">
        <v>24</v>
      </c>
      <c r="B124" s="43" t="s">
        <v>119</v>
      </c>
      <c r="C124" s="16" t="s">
        <v>120</v>
      </c>
      <c r="D124" s="16" t="s">
        <v>121</v>
      </c>
      <c r="E124" s="46" t="s">
        <v>120</v>
      </c>
      <c r="F124" s="47"/>
      <c r="G124" s="46" t="s">
        <v>19</v>
      </c>
      <c r="H124" s="47"/>
    </row>
    <row r="125" spans="1:8" ht="24" customHeight="1" x14ac:dyDescent="0.15">
      <c r="A125" s="35"/>
      <c r="B125" s="44"/>
      <c r="C125" s="16" t="s">
        <v>122</v>
      </c>
      <c r="D125" s="16">
        <v>5</v>
      </c>
      <c r="E125" s="46" t="s">
        <v>123</v>
      </c>
      <c r="F125" s="47"/>
      <c r="G125" s="46" t="s">
        <v>29</v>
      </c>
      <c r="H125" s="47"/>
    </row>
    <row r="126" spans="1:8" ht="24" customHeight="1" x14ac:dyDescent="0.15">
      <c r="A126" s="36"/>
      <c r="B126" s="45"/>
      <c r="C126" s="16" t="s">
        <v>124</v>
      </c>
      <c r="D126" s="16">
        <v>3</v>
      </c>
      <c r="E126" s="46" t="s">
        <v>125</v>
      </c>
      <c r="F126" s="47"/>
      <c r="G126" s="46" t="s">
        <v>29</v>
      </c>
      <c r="H126" s="47"/>
    </row>
    <row r="127" spans="1:8" ht="24" customHeight="1" x14ac:dyDescent="0.15">
      <c r="A127" s="33">
        <v>25</v>
      </c>
      <c r="B127" s="31" t="s">
        <v>126</v>
      </c>
      <c r="C127" s="3" t="s">
        <v>127</v>
      </c>
      <c r="D127" s="3">
        <v>1</v>
      </c>
      <c r="E127" s="27" t="s">
        <v>12</v>
      </c>
      <c r="F127" s="28"/>
      <c r="G127" s="27" t="s">
        <v>19</v>
      </c>
      <c r="H127" s="28"/>
    </row>
    <row r="128" spans="1:8" x14ac:dyDescent="0.15">
      <c r="A128" s="33"/>
      <c r="B128" s="31"/>
      <c r="C128" s="3" t="s">
        <v>127</v>
      </c>
      <c r="D128" s="3">
        <v>1</v>
      </c>
      <c r="E128" s="26" t="s">
        <v>128</v>
      </c>
      <c r="F128" s="26"/>
      <c r="G128" s="26" t="s">
        <v>19</v>
      </c>
      <c r="H128" s="26"/>
    </row>
    <row r="129" spans="1:8" x14ac:dyDescent="0.15">
      <c r="A129" s="34">
        <v>26</v>
      </c>
      <c r="B129" s="40" t="s">
        <v>129</v>
      </c>
      <c r="C129" s="3" t="s">
        <v>130</v>
      </c>
      <c r="D129" s="3">
        <v>3</v>
      </c>
      <c r="E129" s="26" t="s">
        <v>56</v>
      </c>
      <c r="F129" s="26"/>
      <c r="G129" s="26" t="s">
        <v>8</v>
      </c>
      <c r="H129" s="26"/>
    </row>
    <row r="130" spans="1:8" x14ac:dyDescent="0.15">
      <c r="A130" s="35"/>
      <c r="B130" s="41"/>
      <c r="C130" s="3" t="s">
        <v>131</v>
      </c>
      <c r="D130" s="3">
        <v>5</v>
      </c>
      <c r="E130" s="26" t="s">
        <v>132</v>
      </c>
      <c r="F130" s="26"/>
      <c r="G130" s="26" t="s">
        <v>8</v>
      </c>
      <c r="H130" s="26"/>
    </row>
    <row r="131" spans="1:8" x14ac:dyDescent="0.15">
      <c r="A131" s="35"/>
      <c r="B131" s="41"/>
      <c r="C131" s="3" t="s">
        <v>133</v>
      </c>
      <c r="D131" s="3">
        <v>3</v>
      </c>
      <c r="E131" s="26" t="s">
        <v>134</v>
      </c>
      <c r="F131" s="26"/>
      <c r="G131" s="26" t="s">
        <v>8</v>
      </c>
      <c r="H131" s="26"/>
    </row>
    <row r="132" spans="1:8" x14ac:dyDescent="0.15">
      <c r="A132" s="35"/>
      <c r="B132" s="41"/>
      <c r="C132" s="3" t="s">
        <v>135</v>
      </c>
      <c r="D132" s="3">
        <v>5</v>
      </c>
      <c r="E132" s="26" t="s">
        <v>56</v>
      </c>
      <c r="F132" s="26"/>
      <c r="G132" s="26" t="s">
        <v>8</v>
      </c>
      <c r="H132" s="26"/>
    </row>
    <row r="133" spans="1:8" x14ac:dyDescent="0.15">
      <c r="A133" s="35"/>
      <c r="B133" s="41"/>
      <c r="C133" s="3" t="s">
        <v>136</v>
      </c>
      <c r="D133" s="3">
        <v>5</v>
      </c>
      <c r="E133" s="26" t="s">
        <v>56</v>
      </c>
      <c r="F133" s="26"/>
      <c r="G133" s="26" t="s">
        <v>8</v>
      </c>
      <c r="H133" s="26"/>
    </row>
    <row r="134" spans="1:8" x14ac:dyDescent="0.15">
      <c r="A134" s="35"/>
      <c r="B134" s="41"/>
      <c r="C134" s="3" t="s">
        <v>137</v>
      </c>
      <c r="D134" s="3">
        <v>5</v>
      </c>
      <c r="E134" s="26" t="s">
        <v>56</v>
      </c>
      <c r="F134" s="26"/>
      <c r="G134" s="26" t="s">
        <v>8</v>
      </c>
      <c r="H134" s="26"/>
    </row>
    <row r="135" spans="1:8" x14ac:dyDescent="0.15">
      <c r="A135" s="35"/>
      <c r="B135" s="41"/>
      <c r="C135" s="3" t="s">
        <v>138</v>
      </c>
      <c r="D135" s="3">
        <v>3</v>
      </c>
      <c r="E135" s="26" t="s">
        <v>56</v>
      </c>
      <c r="F135" s="26"/>
      <c r="G135" s="26" t="s">
        <v>8</v>
      </c>
      <c r="H135" s="26"/>
    </row>
    <row r="136" spans="1:8" x14ac:dyDescent="0.15">
      <c r="A136" s="36"/>
      <c r="B136" s="42"/>
      <c r="C136" s="3" t="s">
        <v>139</v>
      </c>
      <c r="D136" s="3">
        <v>5</v>
      </c>
      <c r="E136" s="26" t="s">
        <v>56</v>
      </c>
      <c r="F136" s="26"/>
      <c r="G136" s="26" t="s">
        <v>8</v>
      </c>
      <c r="H136" s="26"/>
    </row>
    <row r="137" spans="1:8" x14ac:dyDescent="0.15">
      <c r="A137" s="34">
        <v>27</v>
      </c>
      <c r="B137" s="37" t="s">
        <v>140</v>
      </c>
      <c r="C137" s="3" t="s">
        <v>141</v>
      </c>
      <c r="D137" s="3">
        <v>2</v>
      </c>
      <c r="E137" s="26" t="s">
        <v>142</v>
      </c>
      <c r="F137" s="26"/>
      <c r="G137" s="26" t="s">
        <v>19</v>
      </c>
      <c r="H137" s="26"/>
    </row>
    <row r="138" spans="1:8" x14ac:dyDescent="0.15">
      <c r="A138" s="36"/>
      <c r="B138" s="39"/>
      <c r="C138" s="3" t="s">
        <v>143</v>
      </c>
      <c r="D138" s="3">
        <v>2</v>
      </c>
      <c r="E138" s="26" t="s">
        <v>142</v>
      </c>
      <c r="F138" s="26"/>
      <c r="G138" s="26" t="s">
        <v>19</v>
      </c>
      <c r="H138" s="26"/>
    </row>
    <row r="139" spans="1:8" ht="24" x14ac:dyDescent="0.15">
      <c r="A139" s="34">
        <v>28</v>
      </c>
      <c r="B139" s="37" t="s">
        <v>144</v>
      </c>
      <c r="C139" s="3" t="s">
        <v>145</v>
      </c>
      <c r="D139" s="3">
        <v>1</v>
      </c>
      <c r="E139" s="26" t="s">
        <v>146</v>
      </c>
      <c r="F139" s="26"/>
      <c r="G139" s="26" t="s">
        <v>147</v>
      </c>
      <c r="H139" s="26"/>
    </row>
    <row r="140" spans="1:8" ht="24" x14ac:dyDescent="0.15">
      <c r="A140" s="35"/>
      <c r="B140" s="38"/>
      <c r="C140" s="3" t="s">
        <v>148</v>
      </c>
      <c r="D140" s="3">
        <v>1</v>
      </c>
      <c r="E140" s="26" t="s">
        <v>149</v>
      </c>
      <c r="F140" s="26"/>
      <c r="G140" s="26" t="s">
        <v>147</v>
      </c>
      <c r="H140" s="26"/>
    </row>
    <row r="141" spans="1:8" ht="24" x14ac:dyDescent="0.15">
      <c r="A141" s="35"/>
      <c r="B141" s="38"/>
      <c r="C141" s="3" t="s">
        <v>150</v>
      </c>
      <c r="D141" s="3">
        <v>2</v>
      </c>
      <c r="E141" s="26" t="s">
        <v>151</v>
      </c>
      <c r="F141" s="26"/>
      <c r="G141" s="26" t="s">
        <v>147</v>
      </c>
      <c r="H141" s="26"/>
    </row>
    <row r="142" spans="1:8" ht="24" x14ac:dyDescent="0.15">
      <c r="A142" s="36"/>
      <c r="B142" s="39"/>
      <c r="C142" s="3" t="s">
        <v>152</v>
      </c>
      <c r="D142" s="3">
        <v>1</v>
      </c>
      <c r="E142" s="26" t="s">
        <v>153</v>
      </c>
      <c r="F142" s="26"/>
      <c r="G142" s="26" t="s">
        <v>147</v>
      </c>
      <c r="H142" s="26"/>
    </row>
    <row r="143" spans="1:8" x14ac:dyDescent="0.15">
      <c r="A143" s="33">
        <v>29</v>
      </c>
      <c r="B143" s="31" t="s">
        <v>154</v>
      </c>
      <c r="C143" s="3" t="s">
        <v>155</v>
      </c>
      <c r="D143" s="3">
        <v>1</v>
      </c>
      <c r="E143" s="26" t="s">
        <v>41</v>
      </c>
      <c r="F143" s="26"/>
      <c r="G143" s="26" t="s">
        <v>19</v>
      </c>
      <c r="H143" s="26"/>
    </row>
    <row r="144" spans="1:8" x14ac:dyDescent="0.15">
      <c r="A144" s="33"/>
      <c r="B144" s="31"/>
      <c r="C144" s="3" t="s">
        <v>156</v>
      </c>
      <c r="D144" s="3">
        <v>1</v>
      </c>
      <c r="E144" s="26" t="s">
        <v>157</v>
      </c>
      <c r="F144" s="26" t="s">
        <v>157</v>
      </c>
      <c r="G144" s="26" t="s">
        <v>19</v>
      </c>
      <c r="H144" s="26"/>
    </row>
    <row r="145" spans="1:8" x14ac:dyDescent="0.15">
      <c r="A145" s="33"/>
      <c r="B145" s="31"/>
      <c r="C145" s="3" t="s">
        <v>158</v>
      </c>
      <c r="D145" s="3">
        <v>1</v>
      </c>
      <c r="E145" s="26" t="s">
        <v>159</v>
      </c>
      <c r="F145" s="26" t="s">
        <v>159</v>
      </c>
      <c r="G145" s="26" t="s">
        <v>19</v>
      </c>
      <c r="H145" s="26" t="s">
        <v>160</v>
      </c>
    </row>
    <row r="146" spans="1:8" x14ac:dyDescent="0.15">
      <c r="A146" s="33"/>
      <c r="B146" s="31"/>
      <c r="C146" s="3" t="s">
        <v>161</v>
      </c>
      <c r="D146" s="3">
        <v>2</v>
      </c>
      <c r="E146" s="26" t="s">
        <v>162</v>
      </c>
      <c r="F146" s="26" t="s">
        <v>162</v>
      </c>
      <c r="G146" s="26" t="s">
        <v>19</v>
      </c>
      <c r="H146" s="26"/>
    </row>
    <row r="147" spans="1:8" x14ac:dyDescent="0.15">
      <c r="A147" s="33"/>
      <c r="B147" s="31"/>
      <c r="C147" s="3" t="s">
        <v>163</v>
      </c>
      <c r="D147" s="3">
        <v>5</v>
      </c>
      <c r="E147" s="26" t="s">
        <v>162</v>
      </c>
      <c r="F147" s="26" t="s">
        <v>162</v>
      </c>
      <c r="G147" s="26" t="s">
        <v>19</v>
      </c>
      <c r="H147" s="26"/>
    </row>
    <row r="148" spans="1:8" x14ac:dyDescent="0.15">
      <c r="A148" s="33"/>
      <c r="B148" s="31"/>
      <c r="C148" s="3" t="s">
        <v>164</v>
      </c>
      <c r="D148" s="3">
        <v>2</v>
      </c>
      <c r="E148" s="26" t="s">
        <v>165</v>
      </c>
      <c r="F148" s="26" t="s">
        <v>165</v>
      </c>
      <c r="G148" s="26" t="s">
        <v>19</v>
      </c>
      <c r="H148" s="26" t="s">
        <v>19</v>
      </c>
    </row>
    <row r="149" spans="1:8" x14ac:dyDescent="0.15">
      <c r="A149" s="33"/>
      <c r="B149" s="31"/>
      <c r="C149" s="3" t="s">
        <v>166</v>
      </c>
      <c r="D149" s="3">
        <v>4</v>
      </c>
      <c r="E149" s="26" t="s">
        <v>167</v>
      </c>
      <c r="F149" s="26" t="s">
        <v>167</v>
      </c>
      <c r="G149" s="26" t="s">
        <v>19</v>
      </c>
      <c r="H149" s="26" t="s">
        <v>19</v>
      </c>
    </row>
    <row r="150" spans="1:8" x14ac:dyDescent="0.15">
      <c r="A150" s="33"/>
      <c r="B150" s="31"/>
      <c r="C150" s="3" t="s">
        <v>44</v>
      </c>
      <c r="D150" s="3">
        <v>4</v>
      </c>
      <c r="E150" s="26" t="s">
        <v>168</v>
      </c>
      <c r="F150" s="26" t="s">
        <v>168</v>
      </c>
      <c r="G150" s="26" t="s">
        <v>19</v>
      </c>
      <c r="H150" s="26" t="s">
        <v>160</v>
      </c>
    </row>
    <row r="151" spans="1:8" x14ac:dyDescent="0.15">
      <c r="A151" s="33"/>
      <c r="B151" s="31"/>
      <c r="C151" s="3" t="s">
        <v>169</v>
      </c>
      <c r="D151" s="3">
        <v>1</v>
      </c>
      <c r="E151" s="26" t="s">
        <v>56</v>
      </c>
      <c r="F151" s="26" t="s">
        <v>56</v>
      </c>
      <c r="G151" s="26" t="s">
        <v>19</v>
      </c>
      <c r="H151" s="26" t="s">
        <v>160</v>
      </c>
    </row>
    <row r="152" spans="1:8" x14ac:dyDescent="0.15">
      <c r="A152" s="33"/>
      <c r="B152" s="31"/>
      <c r="C152" s="3" t="s">
        <v>170</v>
      </c>
      <c r="D152" s="3">
        <v>1</v>
      </c>
      <c r="E152" s="26" t="s">
        <v>118</v>
      </c>
      <c r="F152" s="26" t="s">
        <v>118</v>
      </c>
      <c r="G152" s="26" t="s">
        <v>19</v>
      </c>
      <c r="H152" s="26" t="s">
        <v>160</v>
      </c>
    </row>
    <row r="153" spans="1:8" x14ac:dyDescent="0.15">
      <c r="A153" s="33"/>
      <c r="B153" s="31"/>
      <c r="C153" s="3" t="s">
        <v>171</v>
      </c>
      <c r="D153" s="3">
        <v>1</v>
      </c>
      <c r="E153" s="26" t="s">
        <v>118</v>
      </c>
      <c r="F153" s="26" t="s">
        <v>118</v>
      </c>
      <c r="G153" s="26" t="s">
        <v>19</v>
      </c>
      <c r="H153" s="26" t="s">
        <v>160</v>
      </c>
    </row>
    <row r="154" spans="1:8" x14ac:dyDescent="0.15">
      <c r="A154" s="33"/>
      <c r="B154" s="31"/>
      <c r="C154" s="3" t="s">
        <v>172</v>
      </c>
      <c r="D154" s="3">
        <v>1</v>
      </c>
      <c r="E154" s="26" t="s">
        <v>173</v>
      </c>
      <c r="F154" s="26" t="s">
        <v>173</v>
      </c>
      <c r="G154" s="26" t="s">
        <v>19</v>
      </c>
      <c r="H154" s="26" t="s">
        <v>160</v>
      </c>
    </row>
    <row r="155" spans="1:8" x14ac:dyDescent="0.15">
      <c r="A155" s="33"/>
      <c r="B155" s="31"/>
      <c r="C155" s="3" t="s">
        <v>174</v>
      </c>
      <c r="D155" s="3">
        <v>1</v>
      </c>
      <c r="E155" s="26" t="s">
        <v>175</v>
      </c>
      <c r="F155" s="26" t="s">
        <v>175</v>
      </c>
      <c r="G155" s="26" t="s">
        <v>19</v>
      </c>
      <c r="H155" s="26" t="s">
        <v>160</v>
      </c>
    </row>
    <row r="156" spans="1:8" x14ac:dyDescent="0.15">
      <c r="A156" s="33"/>
      <c r="B156" s="31"/>
      <c r="C156" s="3" t="s">
        <v>176</v>
      </c>
      <c r="D156" s="3">
        <v>16</v>
      </c>
      <c r="E156" s="26" t="s">
        <v>173</v>
      </c>
      <c r="F156" s="26" t="s">
        <v>173</v>
      </c>
      <c r="G156" s="26" t="s">
        <v>19</v>
      </c>
      <c r="H156" s="26" t="s">
        <v>160</v>
      </c>
    </row>
    <row r="157" spans="1:8" x14ac:dyDescent="0.15">
      <c r="A157" s="33"/>
      <c r="B157" s="31"/>
      <c r="C157" s="3" t="s">
        <v>85</v>
      </c>
      <c r="D157" s="3">
        <v>2</v>
      </c>
      <c r="E157" s="26" t="s">
        <v>177</v>
      </c>
      <c r="F157" s="26" t="s">
        <v>177</v>
      </c>
      <c r="G157" s="26" t="s">
        <v>19</v>
      </c>
      <c r="H157" s="26" t="s">
        <v>160</v>
      </c>
    </row>
    <row r="158" spans="1:8" x14ac:dyDescent="0.15">
      <c r="A158" s="33"/>
      <c r="B158" s="31"/>
      <c r="C158" s="3" t="s">
        <v>85</v>
      </c>
      <c r="D158" s="3">
        <v>3</v>
      </c>
      <c r="E158" s="26" t="s">
        <v>178</v>
      </c>
      <c r="F158" s="26"/>
      <c r="G158" s="26" t="s">
        <v>19</v>
      </c>
      <c r="H158" s="26"/>
    </row>
    <row r="159" spans="1:8" x14ac:dyDescent="0.15">
      <c r="A159" s="33"/>
      <c r="B159" s="31"/>
      <c r="C159" s="3" t="s">
        <v>179</v>
      </c>
      <c r="D159" s="3">
        <v>4</v>
      </c>
      <c r="E159" s="26" t="s">
        <v>177</v>
      </c>
      <c r="F159" s="26" t="s">
        <v>177</v>
      </c>
      <c r="G159" s="26" t="s">
        <v>19</v>
      </c>
      <c r="H159" s="26" t="s">
        <v>160</v>
      </c>
    </row>
    <row r="160" spans="1:8" x14ac:dyDescent="0.15">
      <c r="A160" s="33"/>
      <c r="B160" s="31"/>
      <c r="C160" s="3" t="s">
        <v>51</v>
      </c>
      <c r="D160" s="3">
        <v>2</v>
      </c>
      <c r="E160" s="26" t="s">
        <v>177</v>
      </c>
      <c r="F160" s="26" t="s">
        <v>177</v>
      </c>
      <c r="G160" s="26" t="s">
        <v>19</v>
      </c>
      <c r="H160" s="26" t="s">
        <v>160</v>
      </c>
    </row>
    <row r="161" spans="1:8" x14ac:dyDescent="0.15">
      <c r="A161" s="3">
        <v>30</v>
      </c>
      <c r="B161" s="17" t="s">
        <v>180</v>
      </c>
      <c r="C161" s="3" t="s">
        <v>61</v>
      </c>
      <c r="D161" s="3">
        <v>6</v>
      </c>
      <c r="E161" s="32" t="s">
        <v>181</v>
      </c>
      <c r="F161" s="32"/>
      <c r="G161" s="26" t="s">
        <v>8</v>
      </c>
      <c r="H161" s="26"/>
    </row>
    <row r="162" spans="1:8" x14ac:dyDescent="0.15">
      <c r="A162" s="33">
        <v>31</v>
      </c>
      <c r="B162" s="31" t="s">
        <v>182</v>
      </c>
      <c r="C162" s="3" t="s">
        <v>183</v>
      </c>
      <c r="D162" s="3">
        <v>6</v>
      </c>
      <c r="E162" s="27" t="s">
        <v>184</v>
      </c>
      <c r="F162" s="28"/>
      <c r="G162" s="27" t="s">
        <v>19</v>
      </c>
      <c r="H162" s="28"/>
    </row>
    <row r="163" spans="1:8" x14ac:dyDescent="0.15">
      <c r="A163" s="33"/>
      <c r="B163" s="31"/>
      <c r="C163" s="3" t="s">
        <v>185</v>
      </c>
      <c r="D163" s="3"/>
      <c r="E163" s="27" t="s">
        <v>186</v>
      </c>
      <c r="F163" s="28"/>
      <c r="G163" s="27" t="s">
        <v>19</v>
      </c>
      <c r="H163" s="28"/>
    </row>
    <row r="164" spans="1:8" x14ac:dyDescent="0.15">
      <c r="A164" s="33"/>
      <c r="B164" s="31"/>
      <c r="C164" s="3" t="s">
        <v>187</v>
      </c>
      <c r="D164" s="3"/>
      <c r="E164" s="27" t="s">
        <v>188</v>
      </c>
      <c r="F164" s="28"/>
      <c r="G164" s="27" t="s">
        <v>19</v>
      </c>
      <c r="H164" s="28"/>
    </row>
    <row r="165" spans="1:8" x14ac:dyDescent="0.15">
      <c r="A165" s="33"/>
      <c r="B165" s="31"/>
      <c r="C165" s="3" t="s">
        <v>189</v>
      </c>
      <c r="D165" s="3"/>
      <c r="E165" s="26" t="s">
        <v>190</v>
      </c>
      <c r="F165" s="26"/>
      <c r="G165" s="27" t="s">
        <v>19</v>
      </c>
      <c r="H165" s="28"/>
    </row>
    <row r="166" spans="1:8" x14ac:dyDescent="0.15">
      <c r="A166" s="33"/>
      <c r="B166" s="31"/>
      <c r="C166" s="3" t="s">
        <v>191</v>
      </c>
      <c r="D166" s="3">
        <v>2</v>
      </c>
      <c r="E166" s="26" t="s">
        <v>192</v>
      </c>
      <c r="F166" s="26"/>
      <c r="G166" s="27" t="s">
        <v>19</v>
      </c>
      <c r="H166" s="28"/>
    </row>
    <row r="167" spans="1:8" x14ac:dyDescent="0.15">
      <c r="A167" s="33"/>
      <c r="B167" s="31"/>
      <c r="C167" s="3" t="s">
        <v>155</v>
      </c>
      <c r="D167" s="3">
        <v>5</v>
      </c>
      <c r="E167" s="26" t="s">
        <v>193</v>
      </c>
      <c r="F167" s="26"/>
      <c r="G167" s="27" t="s">
        <v>19</v>
      </c>
      <c r="H167" s="28"/>
    </row>
    <row r="168" spans="1:8" x14ac:dyDescent="0.15">
      <c r="A168" s="33"/>
      <c r="B168" s="31"/>
      <c r="C168" s="3" t="s">
        <v>194</v>
      </c>
      <c r="D168" s="3"/>
      <c r="E168" s="26" t="s">
        <v>195</v>
      </c>
      <c r="F168" s="26"/>
      <c r="G168" s="27" t="s">
        <v>19</v>
      </c>
      <c r="H168" s="28"/>
    </row>
    <row r="169" spans="1:8" x14ac:dyDescent="0.15">
      <c r="A169" s="33"/>
      <c r="B169" s="31"/>
      <c r="C169" s="3" t="s">
        <v>196</v>
      </c>
      <c r="D169" s="3">
        <v>2</v>
      </c>
      <c r="E169" s="26" t="s">
        <v>197</v>
      </c>
      <c r="F169" s="26"/>
      <c r="G169" s="27" t="s">
        <v>19</v>
      </c>
      <c r="H169" s="28"/>
    </row>
    <row r="170" spans="1:8" x14ac:dyDescent="0.15">
      <c r="A170" s="33"/>
      <c r="B170" s="31"/>
      <c r="C170" s="3" t="s">
        <v>198</v>
      </c>
      <c r="D170" s="3"/>
      <c r="E170" s="26" t="s">
        <v>199</v>
      </c>
      <c r="F170" s="26"/>
      <c r="G170" s="27" t="s">
        <v>19</v>
      </c>
      <c r="H170" s="28"/>
    </row>
    <row r="171" spans="1:8" x14ac:dyDescent="0.15">
      <c r="A171" s="33"/>
      <c r="B171" s="31"/>
      <c r="C171" s="3" t="s">
        <v>200</v>
      </c>
      <c r="D171" s="3">
        <v>2</v>
      </c>
      <c r="E171" s="26" t="s">
        <v>201</v>
      </c>
      <c r="F171" s="26"/>
      <c r="G171" s="27" t="s">
        <v>19</v>
      </c>
      <c r="H171" s="28"/>
    </row>
    <row r="172" spans="1:8" x14ac:dyDescent="0.15">
      <c r="A172" s="33"/>
      <c r="B172" s="31"/>
      <c r="C172" s="3" t="s">
        <v>202</v>
      </c>
      <c r="D172" s="3"/>
      <c r="E172" s="26" t="s">
        <v>203</v>
      </c>
      <c r="F172" s="26"/>
      <c r="G172" s="27" t="s">
        <v>19</v>
      </c>
      <c r="H172" s="28"/>
    </row>
    <row r="173" spans="1:8" x14ac:dyDescent="0.15">
      <c r="A173" s="33"/>
      <c r="B173" s="31"/>
      <c r="C173" s="3" t="s">
        <v>204</v>
      </c>
      <c r="D173" s="3">
        <v>2</v>
      </c>
      <c r="E173" s="26" t="s">
        <v>205</v>
      </c>
      <c r="F173" s="26"/>
      <c r="G173" s="27" t="s">
        <v>19</v>
      </c>
      <c r="H173" s="28"/>
    </row>
    <row r="174" spans="1:8" x14ac:dyDescent="0.15">
      <c r="A174" s="33"/>
      <c r="B174" s="31"/>
      <c r="C174" s="3" t="s">
        <v>206</v>
      </c>
      <c r="D174" s="3">
        <v>2</v>
      </c>
      <c r="E174" s="26" t="s">
        <v>207</v>
      </c>
      <c r="F174" s="26"/>
      <c r="G174" s="27" t="s">
        <v>19</v>
      </c>
      <c r="H174" s="28"/>
    </row>
    <row r="175" spans="1:8" x14ac:dyDescent="0.15">
      <c r="A175" s="33"/>
      <c r="B175" s="31"/>
      <c r="C175" s="3" t="s">
        <v>208</v>
      </c>
      <c r="D175" s="3">
        <v>2</v>
      </c>
      <c r="E175" s="26" t="s">
        <v>209</v>
      </c>
      <c r="F175" s="26"/>
      <c r="G175" s="27" t="s">
        <v>19</v>
      </c>
      <c r="H175" s="28"/>
    </row>
    <row r="176" spans="1:8" x14ac:dyDescent="0.15">
      <c r="A176" s="33"/>
      <c r="B176" s="31"/>
      <c r="C176" s="3" t="s">
        <v>210</v>
      </c>
      <c r="D176" s="3">
        <v>2</v>
      </c>
      <c r="E176" s="26" t="s">
        <v>211</v>
      </c>
      <c r="F176" s="26"/>
      <c r="G176" s="27" t="s">
        <v>19</v>
      </c>
      <c r="H176" s="28"/>
    </row>
    <row r="177" spans="1:8" x14ac:dyDescent="0.15">
      <c r="A177" s="33"/>
      <c r="B177" s="31"/>
      <c r="C177" s="3" t="s">
        <v>212</v>
      </c>
      <c r="D177" s="3">
        <v>2</v>
      </c>
      <c r="E177" s="27" t="s">
        <v>213</v>
      </c>
      <c r="F177" s="28"/>
      <c r="G177" s="27" t="s">
        <v>19</v>
      </c>
      <c r="H177" s="28"/>
    </row>
    <row r="178" spans="1:8" x14ac:dyDescent="0.15">
      <c r="A178" s="33"/>
      <c r="B178" s="31"/>
      <c r="C178" s="3" t="s">
        <v>214</v>
      </c>
      <c r="D178" s="3">
        <v>2</v>
      </c>
      <c r="E178" s="27" t="s">
        <v>215</v>
      </c>
      <c r="F178" s="28"/>
      <c r="G178" s="27" t="s">
        <v>19</v>
      </c>
      <c r="H178" s="28"/>
    </row>
    <row r="179" spans="1:8" x14ac:dyDescent="0.15">
      <c r="A179" s="26">
        <v>32</v>
      </c>
      <c r="B179" s="31" t="s">
        <v>216</v>
      </c>
      <c r="C179" s="3" t="s">
        <v>217</v>
      </c>
      <c r="D179" s="3">
        <v>8</v>
      </c>
      <c r="E179" s="29" t="s">
        <v>218</v>
      </c>
      <c r="F179" s="30"/>
      <c r="G179" s="26" t="s">
        <v>19</v>
      </c>
      <c r="H179" s="26"/>
    </row>
    <row r="180" spans="1:8" x14ac:dyDescent="0.15">
      <c r="A180" s="26"/>
      <c r="B180" s="31"/>
      <c r="C180" s="3" t="s">
        <v>219</v>
      </c>
      <c r="D180" s="3">
        <v>4</v>
      </c>
      <c r="E180" s="26" t="s">
        <v>220</v>
      </c>
      <c r="F180" s="26"/>
      <c r="G180" s="26" t="s">
        <v>19</v>
      </c>
      <c r="H180" s="26"/>
    </row>
    <row r="181" spans="1:8" x14ac:dyDescent="0.15">
      <c r="A181" s="26"/>
      <c r="B181" s="31"/>
      <c r="C181" s="3" t="s">
        <v>221</v>
      </c>
      <c r="D181" s="3">
        <v>8</v>
      </c>
      <c r="E181" s="27" t="s">
        <v>222</v>
      </c>
      <c r="F181" s="28"/>
      <c r="G181" s="26" t="s">
        <v>19</v>
      </c>
      <c r="H181" s="26"/>
    </row>
    <row r="182" spans="1:8" x14ac:dyDescent="0.15">
      <c r="A182" s="26"/>
      <c r="B182" s="31"/>
      <c r="C182" s="3" t="s">
        <v>223</v>
      </c>
      <c r="D182" s="3">
        <v>4</v>
      </c>
      <c r="E182" s="27" t="s">
        <v>224</v>
      </c>
      <c r="F182" s="28"/>
      <c r="G182" s="26" t="s">
        <v>19</v>
      </c>
      <c r="H182" s="26"/>
    </row>
    <row r="183" spans="1:8" x14ac:dyDescent="0.15">
      <c r="A183" s="26"/>
      <c r="B183" s="31"/>
      <c r="C183" s="3" t="s">
        <v>225</v>
      </c>
      <c r="D183" s="3">
        <v>2</v>
      </c>
      <c r="E183" s="29" t="s">
        <v>218</v>
      </c>
      <c r="F183" s="30"/>
      <c r="G183" s="26" t="s">
        <v>19</v>
      </c>
      <c r="H183" s="26"/>
    </row>
    <row r="184" spans="1:8" x14ac:dyDescent="0.15">
      <c r="A184" s="26"/>
      <c r="B184" s="31"/>
      <c r="C184" s="3" t="s">
        <v>226</v>
      </c>
      <c r="D184" s="3">
        <v>4</v>
      </c>
      <c r="E184" s="27" t="s">
        <v>227</v>
      </c>
      <c r="F184" s="28"/>
      <c r="G184" s="26" t="s">
        <v>19</v>
      </c>
      <c r="H184" s="26"/>
    </row>
    <row r="185" spans="1:8" x14ac:dyDescent="0.15">
      <c r="A185" s="3">
        <v>33</v>
      </c>
      <c r="B185" s="17" t="s">
        <v>228</v>
      </c>
      <c r="C185" s="18" t="s">
        <v>229</v>
      </c>
      <c r="D185" s="18">
        <v>5</v>
      </c>
      <c r="E185" s="25" t="s">
        <v>230</v>
      </c>
      <c r="F185" s="25"/>
      <c r="G185" s="25" t="s">
        <v>29</v>
      </c>
      <c r="H185" s="25"/>
    </row>
    <row r="186" spans="1:8" x14ac:dyDescent="0.15">
      <c r="A186" s="66">
        <v>34</v>
      </c>
      <c r="B186" s="69" t="s">
        <v>339</v>
      </c>
      <c r="C186" s="19" t="s">
        <v>49</v>
      </c>
      <c r="D186" s="20">
        <v>5</v>
      </c>
      <c r="E186" s="20" t="s">
        <v>340</v>
      </c>
      <c r="F186" s="21"/>
      <c r="G186" s="20" t="s">
        <v>8</v>
      </c>
      <c r="H186" s="21"/>
    </row>
    <row r="187" spans="1:8" x14ac:dyDescent="0.15">
      <c r="A187" s="68"/>
      <c r="B187" s="71"/>
      <c r="C187" s="19" t="s">
        <v>341</v>
      </c>
      <c r="D187" s="20">
        <v>10</v>
      </c>
      <c r="E187" s="20" t="s">
        <v>56</v>
      </c>
      <c r="F187" s="21"/>
      <c r="G187" s="20" t="s">
        <v>8</v>
      </c>
      <c r="H187" s="21"/>
    </row>
    <row r="188" spans="1:8" ht="36" x14ac:dyDescent="0.15">
      <c r="A188" s="20">
        <v>35</v>
      </c>
      <c r="B188" s="22" t="s">
        <v>342</v>
      </c>
      <c r="C188" s="19" t="s">
        <v>143</v>
      </c>
      <c r="D188" s="20">
        <v>15</v>
      </c>
      <c r="E188" s="20" t="s">
        <v>343</v>
      </c>
      <c r="F188" s="21"/>
      <c r="G188" s="20" t="s">
        <v>19</v>
      </c>
      <c r="H188" s="21"/>
    </row>
    <row r="189" spans="1:8" ht="24" x14ac:dyDescent="0.15">
      <c r="A189" s="66">
        <v>36</v>
      </c>
      <c r="B189" s="69" t="s">
        <v>344</v>
      </c>
      <c r="C189" s="19" t="s">
        <v>345</v>
      </c>
      <c r="D189" s="20">
        <v>2</v>
      </c>
      <c r="E189" s="20" t="s">
        <v>346</v>
      </c>
      <c r="F189" s="21"/>
      <c r="G189" s="20" t="s">
        <v>19</v>
      </c>
      <c r="H189" s="21"/>
    </row>
    <row r="190" spans="1:8" ht="24" x14ac:dyDescent="0.15">
      <c r="A190" s="67"/>
      <c r="B190" s="70"/>
      <c r="C190" s="19" t="s">
        <v>347</v>
      </c>
      <c r="D190" s="20">
        <v>10</v>
      </c>
      <c r="E190" s="20" t="s">
        <v>348</v>
      </c>
      <c r="F190" s="21"/>
      <c r="G190" s="20" t="s">
        <v>19</v>
      </c>
      <c r="H190" s="21"/>
    </row>
    <row r="191" spans="1:8" ht="24" x14ac:dyDescent="0.15">
      <c r="A191" s="67"/>
      <c r="B191" s="70"/>
      <c r="C191" s="19" t="s">
        <v>269</v>
      </c>
      <c r="D191" s="20">
        <v>2</v>
      </c>
      <c r="E191" s="20" t="s">
        <v>349</v>
      </c>
      <c r="F191" s="21"/>
      <c r="G191" s="20" t="s">
        <v>19</v>
      </c>
      <c r="H191" s="21"/>
    </row>
    <row r="192" spans="1:8" x14ac:dyDescent="0.15">
      <c r="A192" s="68"/>
      <c r="B192" s="71"/>
      <c r="C192" s="19" t="s">
        <v>350</v>
      </c>
      <c r="D192" s="20">
        <v>2</v>
      </c>
      <c r="E192" s="20" t="s">
        <v>351</v>
      </c>
      <c r="F192" s="21"/>
      <c r="G192" s="20" t="s">
        <v>19</v>
      </c>
      <c r="H192" s="21"/>
    </row>
    <row r="193" spans="1:8" x14ac:dyDescent="0.15">
      <c r="A193" s="64">
        <v>37</v>
      </c>
      <c r="B193" s="72" t="s">
        <v>352</v>
      </c>
      <c r="C193" s="19" t="s">
        <v>353</v>
      </c>
      <c r="D193" s="20">
        <v>40</v>
      </c>
      <c r="E193" s="66" t="s">
        <v>354</v>
      </c>
      <c r="F193" s="21"/>
      <c r="G193" s="20" t="s">
        <v>19</v>
      </c>
      <c r="H193" s="21"/>
    </row>
    <row r="194" spans="1:8" x14ac:dyDescent="0.15">
      <c r="A194" s="64"/>
      <c r="B194" s="72"/>
      <c r="C194" s="19" t="s">
        <v>49</v>
      </c>
      <c r="D194" s="20">
        <v>10</v>
      </c>
      <c r="E194" s="67"/>
      <c r="F194" s="21"/>
      <c r="G194" s="20" t="s">
        <v>18</v>
      </c>
      <c r="H194" s="21"/>
    </row>
    <row r="195" spans="1:8" x14ac:dyDescent="0.15">
      <c r="A195" s="64"/>
      <c r="B195" s="72"/>
      <c r="C195" s="19" t="s">
        <v>355</v>
      </c>
      <c r="D195" s="20">
        <v>5</v>
      </c>
      <c r="E195" s="68"/>
      <c r="F195" s="21"/>
      <c r="G195" s="20" t="s">
        <v>356</v>
      </c>
      <c r="H195" s="21"/>
    </row>
    <row r="196" spans="1:8" x14ac:dyDescent="0.15">
      <c r="A196" s="64"/>
      <c r="B196" s="72"/>
      <c r="C196" s="19" t="s">
        <v>357</v>
      </c>
      <c r="D196" s="20">
        <v>3</v>
      </c>
      <c r="E196" s="20" t="s">
        <v>358</v>
      </c>
      <c r="F196" s="21"/>
      <c r="G196" s="20" t="s">
        <v>29</v>
      </c>
      <c r="H196" s="21"/>
    </row>
    <row r="197" spans="1:8" ht="24" x14ac:dyDescent="0.15">
      <c r="A197" s="64"/>
      <c r="B197" s="72"/>
      <c r="C197" s="19" t="s">
        <v>359</v>
      </c>
      <c r="D197" s="20">
        <v>8</v>
      </c>
      <c r="E197" s="20" t="s">
        <v>360</v>
      </c>
      <c r="F197" s="21"/>
      <c r="G197" s="20" t="s">
        <v>29</v>
      </c>
      <c r="H197" s="21"/>
    </row>
    <row r="198" spans="1:8" x14ac:dyDescent="0.15">
      <c r="A198" s="64"/>
      <c r="B198" s="72"/>
      <c r="C198" s="19" t="s">
        <v>361</v>
      </c>
      <c r="D198" s="20">
        <v>5</v>
      </c>
      <c r="E198" s="20" t="s">
        <v>362</v>
      </c>
      <c r="F198" s="21"/>
      <c r="G198" s="20" t="s">
        <v>19</v>
      </c>
      <c r="H198" s="21"/>
    </row>
    <row r="199" spans="1:8" x14ac:dyDescent="0.15">
      <c r="A199" s="64"/>
      <c r="B199" s="72"/>
      <c r="C199" s="19" t="s">
        <v>174</v>
      </c>
      <c r="D199" s="20">
        <v>4</v>
      </c>
      <c r="E199" s="20" t="s">
        <v>363</v>
      </c>
      <c r="F199" s="21"/>
      <c r="G199" s="20" t="s">
        <v>19</v>
      </c>
      <c r="H199" s="21"/>
    </row>
    <row r="200" spans="1:8" x14ac:dyDescent="0.15">
      <c r="A200" s="64">
        <v>38</v>
      </c>
      <c r="B200" s="72" t="s">
        <v>364</v>
      </c>
      <c r="C200" s="19" t="s">
        <v>365</v>
      </c>
      <c r="D200" s="20">
        <v>10</v>
      </c>
      <c r="E200" s="20" t="s">
        <v>366</v>
      </c>
      <c r="F200" s="21"/>
      <c r="G200" s="20" t="s">
        <v>19</v>
      </c>
      <c r="H200" s="21"/>
    </row>
    <row r="201" spans="1:8" x14ac:dyDescent="0.15">
      <c r="A201" s="64"/>
      <c r="B201" s="72"/>
      <c r="C201" s="19" t="s">
        <v>367</v>
      </c>
      <c r="D201" s="20">
        <v>3</v>
      </c>
      <c r="E201" s="20" t="s">
        <v>368</v>
      </c>
      <c r="F201" s="21"/>
      <c r="G201" s="20" t="s">
        <v>19</v>
      </c>
      <c r="H201" s="21"/>
    </row>
    <row r="202" spans="1:8" x14ac:dyDescent="0.15">
      <c r="A202" s="64"/>
      <c r="B202" s="72"/>
      <c r="C202" s="19" t="s">
        <v>369</v>
      </c>
      <c r="D202" s="20">
        <v>3</v>
      </c>
      <c r="E202" s="20" t="s">
        <v>368</v>
      </c>
      <c r="F202" s="21"/>
      <c r="G202" s="20" t="s">
        <v>19</v>
      </c>
      <c r="H202" s="21"/>
    </row>
    <row r="203" spans="1:8" x14ac:dyDescent="0.15">
      <c r="A203" s="64"/>
      <c r="B203" s="72"/>
      <c r="C203" s="19" t="s">
        <v>370</v>
      </c>
      <c r="D203" s="20">
        <v>3</v>
      </c>
      <c r="E203" s="20" t="s">
        <v>371</v>
      </c>
      <c r="F203" s="21"/>
      <c r="G203" s="20" t="s">
        <v>19</v>
      </c>
      <c r="H203" s="21"/>
    </row>
    <row r="204" spans="1:8" x14ac:dyDescent="0.15">
      <c r="A204" s="64"/>
      <c r="B204" s="72"/>
      <c r="C204" s="19" t="s">
        <v>372</v>
      </c>
      <c r="D204" s="20">
        <v>2</v>
      </c>
      <c r="E204" s="20" t="s">
        <v>368</v>
      </c>
      <c r="F204" s="21"/>
      <c r="G204" s="20" t="s">
        <v>19</v>
      </c>
      <c r="H204" s="21"/>
    </row>
    <row r="205" spans="1:8" x14ac:dyDescent="0.15">
      <c r="A205" s="64"/>
      <c r="B205" s="72"/>
      <c r="C205" s="19" t="s">
        <v>373</v>
      </c>
      <c r="D205" s="20">
        <v>2</v>
      </c>
      <c r="E205" s="20" t="s">
        <v>56</v>
      </c>
      <c r="F205" s="21"/>
      <c r="G205" s="20" t="s">
        <v>19</v>
      </c>
      <c r="H205" s="21"/>
    </row>
    <row r="206" spans="1:8" x14ac:dyDescent="0.15">
      <c r="A206" s="64"/>
      <c r="B206" s="72"/>
      <c r="C206" s="19" t="s">
        <v>374</v>
      </c>
      <c r="D206" s="20">
        <v>2</v>
      </c>
      <c r="E206" s="20" t="s">
        <v>375</v>
      </c>
      <c r="F206" s="21"/>
      <c r="G206" s="20" t="s">
        <v>19</v>
      </c>
      <c r="H206" s="21"/>
    </row>
    <row r="207" spans="1:8" x14ac:dyDescent="0.15">
      <c r="A207" s="64"/>
      <c r="B207" s="72"/>
      <c r="C207" s="19" t="s">
        <v>376</v>
      </c>
      <c r="D207" s="20">
        <v>2</v>
      </c>
      <c r="E207" s="20" t="s">
        <v>377</v>
      </c>
      <c r="F207" s="21"/>
      <c r="G207" s="20" t="s">
        <v>19</v>
      </c>
      <c r="H207" s="21"/>
    </row>
    <row r="208" spans="1:8" ht="13.5" customHeight="1" x14ac:dyDescent="0.15">
      <c r="A208" s="64">
        <v>39</v>
      </c>
      <c r="B208" s="73" t="s">
        <v>378</v>
      </c>
      <c r="C208" s="65" t="s">
        <v>379</v>
      </c>
      <c r="D208" s="64">
        <v>5</v>
      </c>
      <c r="E208" s="64" t="s">
        <v>380</v>
      </c>
      <c r="F208" s="21"/>
      <c r="G208" s="20" t="s">
        <v>18</v>
      </c>
      <c r="H208" s="21"/>
    </row>
    <row r="209" spans="1:8" x14ac:dyDescent="0.15">
      <c r="A209" s="64"/>
      <c r="B209" s="73"/>
      <c r="C209" s="65"/>
      <c r="D209" s="64"/>
      <c r="E209" s="64"/>
      <c r="F209" s="21"/>
      <c r="G209" s="20" t="s">
        <v>356</v>
      </c>
      <c r="H209" s="21"/>
    </row>
    <row r="210" spans="1:8" x14ac:dyDescent="0.15">
      <c r="A210" s="64"/>
      <c r="B210" s="73"/>
      <c r="C210" s="65" t="s">
        <v>381</v>
      </c>
      <c r="D210" s="64">
        <v>5</v>
      </c>
      <c r="E210" s="64" t="s">
        <v>382</v>
      </c>
      <c r="F210" s="21"/>
      <c r="G210" s="20" t="s">
        <v>18</v>
      </c>
      <c r="H210" s="21"/>
    </row>
    <row r="211" spans="1:8" x14ac:dyDescent="0.15">
      <c r="A211" s="64"/>
      <c r="B211" s="73"/>
      <c r="C211" s="65"/>
      <c r="D211" s="64"/>
      <c r="E211" s="64"/>
      <c r="F211" s="21"/>
      <c r="G211" s="20" t="s">
        <v>356</v>
      </c>
      <c r="H211" s="21"/>
    </row>
    <row r="212" spans="1:8" x14ac:dyDescent="0.15">
      <c r="A212" s="64"/>
      <c r="B212" s="73"/>
      <c r="C212" s="65" t="s">
        <v>383</v>
      </c>
      <c r="D212" s="64">
        <v>10</v>
      </c>
      <c r="E212" s="64" t="s">
        <v>384</v>
      </c>
      <c r="F212" s="21"/>
      <c r="G212" s="20" t="s">
        <v>18</v>
      </c>
      <c r="H212" s="21"/>
    </row>
    <row r="213" spans="1:8" x14ac:dyDescent="0.15">
      <c r="A213" s="64"/>
      <c r="B213" s="73"/>
      <c r="C213" s="65"/>
      <c r="D213" s="64"/>
      <c r="E213" s="64"/>
      <c r="F213" s="21"/>
      <c r="G213" s="20" t="s">
        <v>356</v>
      </c>
      <c r="H213" s="21"/>
    </row>
    <row r="214" spans="1:8" x14ac:dyDescent="0.15">
      <c r="A214" s="64"/>
      <c r="B214" s="73"/>
      <c r="C214" s="65" t="s">
        <v>385</v>
      </c>
      <c r="D214" s="64">
        <v>10</v>
      </c>
      <c r="E214" s="64" t="s">
        <v>386</v>
      </c>
      <c r="F214" s="21"/>
      <c r="G214" s="20" t="s">
        <v>18</v>
      </c>
      <c r="H214" s="21"/>
    </row>
    <row r="215" spans="1:8" x14ac:dyDescent="0.15">
      <c r="A215" s="64"/>
      <c r="B215" s="73"/>
      <c r="C215" s="65"/>
      <c r="D215" s="64"/>
      <c r="E215" s="64"/>
      <c r="F215" s="21"/>
      <c r="G215" s="20" t="s">
        <v>356</v>
      </c>
      <c r="H215" s="21"/>
    </row>
    <row r="216" spans="1:8" x14ac:dyDescent="0.15">
      <c r="A216" s="64"/>
      <c r="B216" s="73"/>
      <c r="C216" s="65" t="s">
        <v>387</v>
      </c>
      <c r="D216" s="64">
        <v>5</v>
      </c>
      <c r="E216" s="64" t="s">
        <v>388</v>
      </c>
      <c r="F216" s="21"/>
      <c r="G216" s="20" t="s">
        <v>18</v>
      </c>
      <c r="H216" s="21"/>
    </row>
    <row r="217" spans="1:8" x14ac:dyDescent="0.15">
      <c r="A217" s="64"/>
      <c r="B217" s="73"/>
      <c r="C217" s="65"/>
      <c r="D217" s="64"/>
      <c r="E217" s="64"/>
      <c r="F217" s="21"/>
      <c r="G217" s="20" t="s">
        <v>356</v>
      </c>
      <c r="H217" s="21"/>
    </row>
    <row r="218" spans="1:8" x14ac:dyDescent="0.15">
      <c r="A218" s="64"/>
      <c r="B218" s="73"/>
      <c r="C218" s="65" t="s">
        <v>389</v>
      </c>
      <c r="D218" s="64">
        <v>2</v>
      </c>
      <c r="E218" s="64" t="s">
        <v>390</v>
      </c>
      <c r="F218" s="21"/>
      <c r="G218" s="20" t="s">
        <v>18</v>
      </c>
      <c r="H218" s="21"/>
    </row>
    <row r="219" spans="1:8" x14ac:dyDescent="0.15">
      <c r="A219" s="64"/>
      <c r="B219" s="73"/>
      <c r="C219" s="65"/>
      <c r="D219" s="64"/>
      <c r="E219" s="64"/>
      <c r="F219" s="21"/>
      <c r="G219" s="20" t="s">
        <v>356</v>
      </c>
      <c r="H219" s="21"/>
    </row>
    <row r="220" spans="1:8" x14ac:dyDescent="0.15">
      <c r="A220" s="64"/>
      <c r="B220" s="73"/>
      <c r="C220" s="74" t="s">
        <v>391</v>
      </c>
      <c r="D220" s="64">
        <v>5</v>
      </c>
      <c r="E220" s="64" t="s">
        <v>392</v>
      </c>
      <c r="F220" s="21"/>
      <c r="G220" s="20" t="s">
        <v>19</v>
      </c>
      <c r="H220" s="21"/>
    </row>
    <row r="221" spans="1:8" x14ac:dyDescent="0.15">
      <c r="A221" s="64"/>
      <c r="B221" s="73"/>
      <c r="C221" s="75"/>
      <c r="D221" s="64"/>
      <c r="E221" s="64"/>
      <c r="F221" s="21"/>
      <c r="G221" s="20" t="s">
        <v>18</v>
      </c>
      <c r="H221" s="21"/>
    </row>
    <row r="222" spans="1:8" x14ac:dyDescent="0.15">
      <c r="A222" s="64"/>
      <c r="B222" s="73"/>
      <c r="C222" s="65" t="s">
        <v>393</v>
      </c>
      <c r="D222" s="64">
        <v>5</v>
      </c>
      <c r="E222" s="64" t="s">
        <v>394</v>
      </c>
      <c r="F222" s="21"/>
      <c r="G222" s="20" t="s">
        <v>19</v>
      </c>
      <c r="H222" s="21"/>
    </row>
    <row r="223" spans="1:8" x14ac:dyDescent="0.15">
      <c r="A223" s="64"/>
      <c r="B223" s="73"/>
      <c r="C223" s="65"/>
      <c r="D223" s="64"/>
      <c r="E223" s="64"/>
      <c r="F223" s="21"/>
      <c r="G223" s="20" t="s">
        <v>18</v>
      </c>
      <c r="H223" s="21"/>
    </row>
    <row r="224" spans="1:8" x14ac:dyDescent="0.15">
      <c r="A224" s="64"/>
      <c r="B224" s="73"/>
      <c r="C224" s="65" t="s">
        <v>395</v>
      </c>
      <c r="D224" s="64">
        <v>10</v>
      </c>
      <c r="E224" s="64" t="s">
        <v>392</v>
      </c>
      <c r="F224" s="21"/>
      <c r="G224" s="20" t="s">
        <v>19</v>
      </c>
      <c r="H224" s="21"/>
    </row>
    <row r="225" spans="1:8" x14ac:dyDescent="0.15">
      <c r="A225" s="64"/>
      <c r="B225" s="73"/>
      <c r="C225" s="65"/>
      <c r="D225" s="64"/>
      <c r="E225" s="64"/>
      <c r="F225" s="21"/>
      <c r="G225" s="20" t="s">
        <v>18</v>
      </c>
      <c r="H225" s="21"/>
    </row>
    <row r="226" spans="1:8" x14ac:dyDescent="0.15">
      <c r="A226" s="64"/>
      <c r="B226" s="73"/>
      <c r="C226" s="65" t="s">
        <v>396</v>
      </c>
      <c r="D226" s="64">
        <v>20</v>
      </c>
      <c r="E226" s="64" t="s">
        <v>392</v>
      </c>
      <c r="F226" s="21"/>
      <c r="G226" s="20" t="s">
        <v>19</v>
      </c>
      <c r="H226" s="21"/>
    </row>
    <row r="227" spans="1:8" x14ac:dyDescent="0.15">
      <c r="A227" s="64"/>
      <c r="B227" s="73"/>
      <c r="C227" s="65"/>
      <c r="D227" s="64"/>
      <c r="E227" s="64"/>
      <c r="F227" s="21"/>
      <c r="G227" s="20" t="s">
        <v>18</v>
      </c>
      <c r="H227" s="21"/>
    </row>
    <row r="228" spans="1:8" x14ac:dyDescent="0.15">
      <c r="A228" s="64"/>
      <c r="B228" s="73"/>
      <c r="C228" s="19" t="s">
        <v>397</v>
      </c>
      <c r="D228" s="20">
        <v>20</v>
      </c>
      <c r="E228" s="20" t="s">
        <v>392</v>
      </c>
      <c r="F228" s="21"/>
      <c r="G228" s="20" t="s">
        <v>19</v>
      </c>
      <c r="H228" s="21"/>
    </row>
    <row r="229" spans="1:8" x14ac:dyDescent="0.15">
      <c r="A229" s="64"/>
      <c r="B229" s="73"/>
      <c r="C229" s="19" t="s">
        <v>398</v>
      </c>
      <c r="D229" s="20">
        <v>10</v>
      </c>
      <c r="E229" s="20" t="s">
        <v>392</v>
      </c>
      <c r="F229" s="21"/>
      <c r="G229" s="20" t="s">
        <v>19</v>
      </c>
      <c r="H229" s="21"/>
    </row>
    <row r="230" spans="1:8" x14ac:dyDescent="0.15">
      <c r="A230" s="64"/>
      <c r="B230" s="73"/>
      <c r="C230" s="19" t="s">
        <v>399</v>
      </c>
      <c r="D230" s="20">
        <v>10</v>
      </c>
      <c r="E230" s="20" t="s">
        <v>392</v>
      </c>
      <c r="F230" s="21"/>
      <c r="G230" s="20" t="s">
        <v>19</v>
      </c>
      <c r="H230" s="21"/>
    </row>
    <row r="231" spans="1:8" ht="24" x14ac:dyDescent="0.15">
      <c r="A231" s="64"/>
      <c r="B231" s="73"/>
      <c r="C231" s="19" t="s">
        <v>400</v>
      </c>
      <c r="D231" s="20">
        <v>5</v>
      </c>
      <c r="E231" s="20" t="s">
        <v>401</v>
      </c>
      <c r="F231" s="21"/>
      <c r="G231" s="20" t="s">
        <v>19</v>
      </c>
      <c r="H231" s="21"/>
    </row>
    <row r="232" spans="1:8" ht="24" x14ac:dyDescent="0.15">
      <c r="A232" s="64">
        <v>40</v>
      </c>
      <c r="B232" s="72" t="s">
        <v>402</v>
      </c>
      <c r="C232" s="23" t="s">
        <v>403</v>
      </c>
      <c r="D232" s="24">
        <v>8</v>
      </c>
      <c r="E232" s="24" t="s">
        <v>404</v>
      </c>
      <c r="F232" s="21"/>
      <c r="G232" s="20" t="s">
        <v>29</v>
      </c>
      <c r="H232" s="21"/>
    </row>
    <row r="233" spans="1:8" x14ac:dyDescent="0.15">
      <c r="A233" s="64"/>
      <c r="B233" s="72"/>
      <c r="C233" s="23" t="s">
        <v>405</v>
      </c>
      <c r="D233" s="24">
        <v>10</v>
      </c>
      <c r="E233" s="24" t="s">
        <v>406</v>
      </c>
      <c r="F233" s="21"/>
      <c r="G233" s="20" t="s">
        <v>29</v>
      </c>
      <c r="H233" s="21"/>
    </row>
    <row r="234" spans="1:8" x14ac:dyDescent="0.15">
      <c r="A234" s="64"/>
      <c r="B234" s="72"/>
      <c r="C234" s="23" t="s">
        <v>407</v>
      </c>
      <c r="D234" s="24">
        <v>10</v>
      </c>
      <c r="E234" s="24" t="s">
        <v>408</v>
      </c>
      <c r="F234" s="21"/>
      <c r="G234" s="20" t="s">
        <v>29</v>
      </c>
      <c r="H234" s="21"/>
    </row>
    <row r="235" spans="1:8" x14ac:dyDescent="0.15">
      <c r="A235" s="64"/>
      <c r="B235" s="72"/>
      <c r="C235" s="23" t="s">
        <v>409</v>
      </c>
      <c r="D235" s="24">
        <v>20</v>
      </c>
      <c r="E235" s="24" t="s">
        <v>410</v>
      </c>
      <c r="F235" s="21"/>
      <c r="G235" s="20" t="s">
        <v>29</v>
      </c>
      <c r="H235" s="21"/>
    </row>
    <row r="236" spans="1:8" x14ac:dyDescent="0.15">
      <c r="A236" s="64"/>
      <c r="B236" s="72"/>
      <c r="C236" s="23" t="s">
        <v>411</v>
      </c>
      <c r="D236" s="24">
        <v>20</v>
      </c>
      <c r="E236" s="24" t="s">
        <v>24</v>
      </c>
      <c r="F236" s="21"/>
      <c r="G236" s="20" t="s">
        <v>29</v>
      </c>
      <c r="H236" s="21"/>
    </row>
    <row r="237" spans="1:8" x14ac:dyDescent="0.15">
      <c r="A237" s="64"/>
      <c r="B237" s="72"/>
      <c r="C237" s="23" t="s">
        <v>412</v>
      </c>
      <c r="D237" s="24">
        <v>20</v>
      </c>
      <c r="E237" s="24" t="s">
        <v>413</v>
      </c>
      <c r="F237" s="21"/>
      <c r="G237" s="20" t="s">
        <v>29</v>
      </c>
      <c r="H237" s="21"/>
    </row>
    <row r="238" spans="1:8" x14ac:dyDescent="0.15">
      <c r="A238" s="64"/>
      <c r="B238" s="72"/>
      <c r="C238" s="23" t="s">
        <v>414</v>
      </c>
      <c r="D238" s="24">
        <v>30</v>
      </c>
      <c r="E238" s="24" t="s">
        <v>67</v>
      </c>
      <c r="F238" s="21"/>
      <c r="G238" s="20" t="s">
        <v>29</v>
      </c>
      <c r="H238" s="21"/>
    </row>
    <row r="239" spans="1:8" x14ac:dyDescent="0.15">
      <c r="A239" s="20">
        <v>41</v>
      </c>
      <c r="B239" s="22" t="s">
        <v>415</v>
      </c>
      <c r="C239" s="19" t="s">
        <v>416</v>
      </c>
      <c r="D239" s="20">
        <v>2</v>
      </c>
      <c r="E239" s="20" t="s">
        <v>417</v>
      </c>
      <c r="F239" s="21"/>
      <c r="G239" s="20" t="s">
        <v>29</v>
      </c>
      <c r="H239" s="21"/>
    </row>
    <row r="240" spans="1:8" x14ac:dyDescent="0.15">
      <c r="A240" s="64">
        <v>42</v>
      </c>
      <c r="B240" s="72" t="s">
        <v>418</v>
      </c>
      <c r="C240" s="65" t="s">
        <v>49</v>
      </c>
      <c r="D240" s="64">
        <v>5</v>
      </c>
      <c r="E240" s="76" t="s">
        <v>419</v>
      </c>
      <c r="F240" s="21"/>
      <c r="G240" s="64" t="s">
        <v>18</v>
      </c>
      <c r="H240" s="21"/>
    </row>
    <row r="241" spans="1:8" x14ac:dyDescent="0.15">
      <c r="A241" s="64"/>
      <c r="B241" s="72"/>
      <c r="C241" s="65"/>
      <c r="D241" s="64"/>
      <c r="E241" s="76"/>
      <c r="F241" s="21"/>
      <c r="G241" s="64"/>
      <c r="H241" s="21"/>
    </row>
    <row r="242" spans="1:8" x14ac:dyDescent="0.15">
      <c r="A242" s="64"/>
      <c r="B242" s="72"/>
      <c r="C242" s="65"/>
      <c r="D242" s="64"/>
      <c r="E242" s="76"/>
      <c r="F242" s="21"/>
      <c r="G242" s="64"/>
      <c r="H242" s="21"/>
    </row>
    <row r="243" spans="1:8" x14ac:dyDescent="0.15">
      <c r="A243" s="64"/>
      <c r="B243" s="72"/>
      <c r="C243" s="65" t="s">
        <v>420</v>
      </c>
      <c r="D243" s="64">
        <v>3</v>
      </c>
      <c r="E243" s="76" t="s">
        <v>419</v>
      </c>
      <c r="F243" s="21"/>
      <c r="G243" s="64" t="s">
        <v>19</v>
      </c>
      <c r="H243" s="21"/>
    </row>
    <row r="244" spans="1:8" x14ac:dyDescent="0.15">
      <c r="A244" s="64"/>
      <c r="B244" s="72"/>
      <c r="C244" s="65"/>
      <c r="D244" s="64"/>
      <c r="E244" s="76"/>
      <c r="F244" s="21"/>
      <c r="G244" s="64"/>
      <c r="H244" s="21"/>
    </row>
    <row r="245" spans="1:8" x14ac:dyDescent="0.15">
      <c r="A245" s="64"/>
      <c r="B245" s="72"/>
      <c r="C245" s="65" t="s">
        <v>421</v>
      </c>
      <c r="D245" s="64">
        <v>2</v>
      </c>
      <c r="E245" s="76" t="s">
        <v>419</v>
      </c>
      <c r="F245" s="21"/>
      <c r="G245" s="64" t="s">
        <v>19</v>
      </c>
      <c r="H245" s="21"/>
    </row>
    <row r="246" spans="1:8" x14ac:dyDescent="0.15">
      <c r="A246" s="64"/>
      <c r="B246" s="72"/>
      <c r="C246" s="65"/>
      <c r="D246" s="64"/>
      <c r="E246" s="76"/>
      <c r="F246" s="21"/>
      <c r="G246" s="64"/>
      <c r="H246" s="21"/>
    </row>
    <row r="247" spans="1:8" x14ac:dyDescent="0.15">
      <c r="A247" s="64"/>
      <c r="B247" s="72"/>
      <c r="C247" s="65" t="s">
        <v>221</v>
      </c>
      <c r="D247" s="64">
        <v>8</v>
      </c>
      <c r="E247" s="64" t="s">
        <v>67</v>
      </c>
      <c r="F247" s="21"/>
      <c r="G247" s="64" t="s">
        <v>19</v>
      </c>
      <c r="H247" s="21"/>
    </row>
    <row r="248" spans="1:8" x14ac:dyDescent="0.15">
      <c r="A248" s="64"/>
      <c r="B248" s="72"/>
      <c r="C248" s="65"/>
      <c r="D248" s="64"/>
      <c r="E248" s="64"/>
      <c r="F248" s="21"/>
      <c r="G248" s="64"/>
      <c r="H248" s="21"/>
    </row>
  </sheetData>
  <mergeCells count="489">
    <mergeCell ref="G240:G242"/>
    <mergeCell ref="G243:G244"/>
    <mergeCell ref="G245:G246"/>
    <mergeCell ref="G247:G248"/>
    <mergeCell ref="A186:A187"/>
    <mergeCell ref="B186:B187"/>
    <mergeCell ref="E193:E195"/>
    <mergeCell ref="E208:E209"/>
    <mergeCell ref="E210:E211"/>
    <mergeCell ref="A1:H1"/>
    <mergeCell ref="E226:E227"/>
    <mergeCell ref="E247:E248"/>
    <mergeCell ref="E240:E242"/>
    <mergeCell ref="E243:E244"/>
    <mergeCell ref="E245:E246"/>
    <mergeCell ref="C222:C223"/>
    <mergeCell ref="D222:D223"/>
    <mergeCell ref="C224:C225"/>
    <mergeCell ref="D224:D225"/>
    <mergeCell ref="E212:E213"/>
    <mergeCell ref="E214:E215"/>
    <mergeCell ref="E216:E217"/>
    <mergeCell ref="E218:E219"/>
    <mergeCell ref="E220:E221"/>
    <mergeCell ref="E222:E223"/>
    <mergeCell ref="E224:E225"/>
    <mergeCell ref="C226:C227"/>
    <mergeCell ref="D226:D227"/>
    <mergeCell ref="D247:D248"/>
    <mergeCell ref="C247:C248"/>
    <mergeCell ref="A232:A238"/>
    <mergeCell ref="B232:B238"/>
    <mergeCell ref="A240:A248"/>
    <mergeCell ref="B240:B248"/>
    <mergeCell ref="C240:C242"/>
    <mergeCell ref="D240:D242"/>
    <mergeCell ref="C243:C244"/>
    <mergeCell ref="D243:D244"/>
    <mergeCell ref="C245:C246"/>
    <mergeCell ref="D245:D246"/>
    <mergeCell ref="E45:F45"/>
    <mergeCell ref="G45:H45"/>
    <mergeCell ref="D208:D209"/>
    <mergeCell ref="C208:C209"/>
    <mergeCell ref="A189:A192"/>
    <mergeCell ref="B189:B192"/>
    <mergeCell ref="A193:A199"/>
    <mergeCell ref="B193:B199"/>
    <mergeCell ref="A200:A207"/>
    <mergeCell ref="B200:B207"/>
    <mergeCell ref="A208:A231"/>
    <mergeCell ref="B208:B231"/>
    <mergeCell ref="C216:C217"/>
    <mergeCell ref="D216:D217"/>
    <mergeCell ref="C218:C219"/>
    <mergeCell ref="D218:D219"/>
    <mergeCell ref="D214:D215"/>
    <mergeCell ref="C214:C215"/>
    <mergeCell ref="C210:C211"/>
    <mergeCell ref="D210:D211"/>
    <mergeCell ref="C212:C213"/>
    <mergeCell ref="D212:D213"/>
    <mergeCell ref="C220:C221"/>
    <mergeCell ref="D220:D221"/>
    <mergeCell ref="E58:F58"/>
    <mergeCell ref="G58:H58"/>
    <mergeCell ref="A64:A65"/>
    <mergeCell ref="B64:B65"/>
    <mergeCell ref="E64:F64"/>
    <mergeCell ref="G64:H64"/>
    <mergeCell ref="E65:F65"/>
    <mergeCell ref="G65:H65"/>
    <mergeCell ref="E59:F59"/>
    <mergeCell ref="G59:H59"/>
    <mergeCell ref="E60:F60"/>
    <mergeCell ref="G60:H60"/>
    <mergeCell ref="A61:A63"/>
    <mergeCell ref="B61:B63"/>
    <mergeCell ref="E61:F61"/>
    <mergeCell ref="G61:H61"/>
    <mergeCell ref="E62:F62"/>
    <mergeCell ref="G62:H62"/>
    <mergeCell ref="E63:F63"/>
    <mergeCell ref="G63:H63"/>
    <mergeCell ref="A44:A60"/>
    <mergeCell ref="B44:B60"/>
    <mergeCell ref="E44:F44"/>
    <mergeCell ref="G44:H44"/>
    <mergeCell ref="G49:H49"/>
    <mergeCell ref="E50:F50"/>
    <mergeCell ref="G50:H50"/>
    <mergeCell ref="G54:H54"/>
    <mergeCell ref="E55:F55"/>
    <mergeCell ref="G55:H55"/>
    <mergeCell ref="E56:F56"/>
    <mergeCell ref="G56:H56"/>
    <mergeCell ref="E57:F57"/>
    <mergeCell ref="G57:H57"/>
    <mergeCell ref="E51:F51"/>
    <mergeCell ref="G51:H51"/>
    <mergeCell ref="E52:F52"/>
    <mergeCell ref="G52:H52"/>
    <mergeCell ref="E53:F53"/>
    <mergeCell ref="G53:H53"/>
    <mergeCell ref="E54:F54"/>
    <mergeCell ref="A40:A43"/>
    <mergeCell ref="B40:B43"/>
    <mergeCell ref="E40:F40"/>
    <mergeCell ref="G40:H40"/>
    <mergeCell ref="E41:F41"/>
    <mergeCell ref="G41:H41"/>
    <mergeCell ref="E42:F42"/>
    <mergeCell ref="G42:H42"/>
    <mergeCell ref="E43:F43"/>
    <mergeCell ref="G43:H43"/>
    <mergeCell ref="E46:F46"/>
    <mergeCell ref="G46:H46"/>
    <mergeCell ref="E47:F47"/>
    <mergeCell ref="G47:H47"/>
    <mergeCell ref="E48:F48"/>
    <mergeCell ref="G48:H48"/>
    <mergeCell ref="E49:F49"/>
    <mergeCell ref="E35:F35"/>
    <mergeCell ref="G35:H35"/>
    <mergeCell ref="A36:A39"/>
    <mergeCell ref="B36:B39"/>
    <mergeCell ref="E36:F36"/>
    <mergeCell ref="G36:H36"/>
    <mergeCell ref="E37:F37"/>
    <mergeCell ref="G37:H37"/>
    <mergeCell ref="E38:F38"/>
    <mergeCell ref="G38:H38"/>
    <mergeCell ref="E39:F39"/>
    <mergeCell ref="G39:H39"/>
    <mergeCell ref="A32:A34"/>
    <mergeCell ref="B32:B34"/>
    <mergeCell ref="E32:F32"/>
    <mergeCell ref="G32:H32"/>
    <mergeCell ref="E33:F33"/>
    <mergeCell ref="G33:H33"/>
    <mergeCell ref="E34:F34"/>
    <mergeCell ref="G34:H34"/>
    <mergeCell ref="A14:A31"/>
    <mergeCell ref="B14:B31"/>
    <mergeCell ref="E14:F14"/>
    <mergeCell ref="G14:H14"/>
    <mergeCell ref="E15:F15"/>
    <mergeCell ref="G15:H15"/>
    <mergeCell ref="E16:F16"/>
    <mergeCell ref="G16:H16"/>
    <mergeCell ref="E17:F17"/>
    <mergeCell ref="G17:H17"/>
    <mergeCell ref="E27:F27"/>
    <mergeCell ref="G27:H27"/>
    <mergeCell ref="E28:F28"/>
    <mergeCell ref="G28:H28"/>
    <mergeCell ref="E29:F29"/>
    <mergeCell ref="G29:H29"/>
    <mergeCell ref="E30:F30"/>
    <mergeCell ref="G30:H30"/>
    <mergeCell ref="E31:F31"/>
    <mergeCell ref="G31:H31"/>
    <mergeCell ref="G20:H20"/>
    <mergeCell ref="E21:F21"/>
    <mergeCell ref="G21:H21"/>
    <mergeCell ref="E22:F22"/>
    <mergeCell ref="G22:H22"/>
    <mergeCell ref="G24:H24"/>
    <mergeCell ref="E25:F25"/>
    <mergeCell ref="G25:H25"/>
    <mergeCell ref="E26:F26"/>
    <mergeCell ref="G26:H26"/>
    <mergeCell ref="E23:F23"/>
    <mergeCell ref="G23:H23"/>
    <mergeCell ref="E24:F24"/>
    <mergeCell ref="E7:F7"/>
    <mergeCell ref="G7:H7"/>
    <mergeCell ref="A8:A13"/>
    <mergeCell ref="B8:B13"/>
    <mergeCell ref="E8:F8"/>
    <mergeCell ref="G8:H8"/>
    <mergeCell ref="E9:F9"/>
    <mergeCell ref="G9:H9"/>
    <mergeCell ref="E10:F10"/>
    <mergeCell ref="G10:H10"/>
    <mergeCell ref="E11:F11"/>
    <mergeCell ref="G11:H11"/>
    <mergeCell ref="E12:F12"/>
    <mergeCell ref="G12:H12"/>
    <mergeCell ref="E13:F13"/>
    <mergeCell ref="G13:H13"/>
    <mergeCell ref="E18:F18"/>
    <mergeCell ref="G18:H18"/>
    <mergeCell ref="E19:F19"/>
    <mergeCell ref="G19:H19"/>
    <mergeCell ref="E20:F20"/>
    <mergeCell ref="A4:A6"/>
    <mergeCell ref="B4:B6"/>
    <mergeCell ref="E4:F4"/>
    <mergeCell ref="G4:H4"/>
    <mergeCell ref="E5:F5"/>
    <mergeCell ref="G5:H5"/>
    <mergeCell ref="E6:F6"/>
    <mergeCell ref="G6:H6"/>
    <mergeCell ref="A2:A3"/>
    <mergeCell ref="B2:B3"/>
    <mergeCell ref="C2:H2"/>
    <mergeCell ref="E3:F3"/>
    <mergeCell ref="G3:H3"/>
    <mergeCell ref="G69:H69"/>
    <mergeCell ref="E70:F70"/>
    <mergeCell ref="G70:H70"/>
    <mergeCell ref="E71:F71"/>
    <mergeCell ref="G71:H71"/>
    <mergeCell ref="E72:F72"/>
    <mergeCell ref="G72:H72"/>
    <mergeCell ref="A66:A70"/>
    <mergeCell ref="B66:B70"/>
    <mergeCell ref="E66:F66"/>
    <mergeCell ref="G66:H66"/>
    <mergeCell ref="E67:F67"/>
    <mergeCell ref="G67:H67"/>
    <mergeCell ref="E68:F68"/>
    <mergeCell ref="G68:H68"/>
    <mergeCell ref="E69:F69"/>
    <mergeCell ref="E76:F76"/>
    <mergeCell ref="G76:H76"/>
    <mergeCell ref="A77:A79"/>
    <mergeCell ref="B77:B79"/>
    <mergeCell ref="E77:F77"/>
    <mergeCell ref="G77:H77"/>
    <mergeCell ref="E78:F78"/>
    <mergeCell ref="G78:H78"/>
    <mergeCell ref="E79:F79"/>
    <mergeCell ref="A71:A76"/>
    <mergeCell ref="B71:B76"/>
    <mergeCell ref="E73:F73"/>
    <mergeCell ref="G73:H73"/>
    <mergeCell ref="E74:F74"/>
    <mergeCell ref="G74:H74"/>
    <mergeCell ref="E75:F75"/>
    <mergeCell ref="G75:H75"/>
    <mergeCell ref="E83:F83"/>
    <mergeCell ref="G83:H83"/>
    <mergeCell ref="E84:F84"/>
    <mergeCell ref="G84:H84"/>
    <mergeCell ref="E85:F85"/>
    <mergeCell ref="G85:H85"/>
    <mergeCell ref="G79:H79"/>
    <mergeCell ref="A80:A87"/>
    <mergeCell ref="B80:B87"/>
    <mergeCell ref="E80:F80"/>
    <mergeCell ref="G80:H80"/>
    <mergeCell ref="E81:F81"/>
    <mergeCell ref="G81:H81"/>
    <mergeCell ref="E82:F82"/>
    <mergeCell ref="G82:H82"/>
    <mergeCell ref="E86:F86"/>
    <mergeCell ref="G86:H86"/>
    <mergeCell ref="E87:F87"/>
    <mergeCell ref="G87:H87"/>
    <mergeCell ref="A88:A89"/>
    <mergeCell ref="B88:B89"/>
    <mergeCell ref="E88:F88"/>
    <mergeCell ref="G88:H88"/>
    <mergeCell ref="E89:F89"/>
    <mergeCell ref="G89:H89"/>
    <mergeCell ref="A90:A92"/>
    <mergeCell ref="B90:B92"/>
    <mergeCell ref="E90:F90"/>
    <mergeCell ref="G90:H90"/>
    <mergeCell ref="E91:F91"/>
    <mergeCell ref="G91:H91"/>
    <mergeCell ref="E92:F92"/>
    <mergeCell ref="G92:H92"/>
    <mergeCell ref="A93:A100"/>
    <mergeCell ref="B93:B100"/>
    <mergeCell ref="E93:F93"/>
    <mergeCell ref="G93:H93"/>
    <mergeCell ref="E94:F94"/>
    <mergeCell ref="G94:H94"/>
    <mergeCell ref="E95:F95"/>
    <mergeCell ref="G95:H95"/>
    <mergeCell ref="E96:F96"/>
    <mergeCell ref="E100:F100"/>
    <mergeCell ref="G100:H100"/>
    <mergeCell ref="E107:F107"/>
    <mergeCell ref="G107:H107"/>
    <mergeCell ref="G96:H96"/>
    <mergeCell ref="E97:F97"/>
    <mergeCell ref="G97:H97"/>
    <mergeCell ref="E98:F98"/>
    <mergeCell ref="G98:H98"/>
    <mergeCell ref="E99:F99"/>
    <mergeCell ref="G99:H99"/>
    <mergeCell ref="E108:F108"/>
    <mergeCell ref="G108:H108"/>
    <mergeCell ref="E109:F109"/>
    <mergeCell ref="G109:H109"/>
    <mergeCell ref="G103:H103"/>
    <mergeCell ref="A104:A111"/>
    <mergeCell ref="B104:B111"/>
    <mergeCell ref="E104:F104"/>
    <mergeCell ref="G104:H104"/>
    <mergeCell ref="E105:F105"/>
    <mergeCell ref="G105:H105"/>
    <mergeCell ref="E106:F106"/>
    <mergeCell ref="G106:H106"/>
    <mergeCell ref="E110:F110"/>
    <mergeCell ref="G110:H110"/>
    <mergeCell ref="E111:F111"/>
    <mergeCell ref="G111:H111"/>
    <mergeCell ref="A101:A103"/>
    <mergeCell ref="B101:B103"/>
    <mergeCell ref="E101:F101"/>
    <mergeCell ref="G101:H101"/>
    <mergeCell ref="E102:F102"/>
    <mergeCell ref="G102:H102"/>
    <mergeCell ref="E103:F103"/>
    <mergeCell ref="G113:H113"/>
    <mergeCell ref="E114:F114"/>
    <mergeCell ref="G114:H114"/>
    <mergeCell ref="E115:F115"/>
    <mergeCell ref="G115:H115"/>
    <mergeCell ref="E116:F116"/>
    <mergeCell ref="G116:H116"/>
    <mergeCell ref="A112:A115"/>
    <mergeCell ref="B112:B115"/>
    <mergeCell ref="E112:F112"/>
    <mergeCell ref="G112:H112"/>
    <mergeCell ref="E113:F113"/>
    <mergeCell ref="E120:F120"/>
    <mergeCell ref="G120:H120"/>
    <mergeCell ref="A121:A123"/>
    <mergeCell ref="B121:B123"/>
    <mergeCell ref="E121:F121"/>
    <mergeCell ref="G121:H121"/>
    <mergeCell ref="E122:F122"/>
    <mergeCell ref="G122:H122"/>
    <mergeCell ref="E123:F123"/>
    <mergeCell ref="A116:A120"/>
    <mergeCell ref="B116:B120"/>
    <mergeCell ref="E119:F119"/>
    <mergeCell ref="G119:H119"/>
    <mergeCell ref="E117:F117"/>
    <mergeCell ref="G117:H117"/>
    <mergeCell ref="E118:F118"/>
    <mergeCell ref="G118:H118"/>
    <mergeCell ref="A127:A128"/>
    <mergeCell ref="B127:B128"/>
    <mergeCell ref="E127:F127"/>
    <mergeCell ref="G127:H127"/>
    <mergeCell ref="E128:F128"/>
    <mergeCell ref="G128:H128"/>
    <mergeCell ref="G123:H123"/>
    <mergeCell ref="A124:A126"/>
    <mergeCell ref="B124:B126"/>
    <mergeCell ref="E124:F124"/>
    <mergeCell ref="G124:H124"/>
    <mergeCell ref="E125:F125"/>
    <mergeCell ref="G125:H125"/>
    <mergeCell ref="E126:F126"/>
    <mergeCell ref="G126:H126"/>
    <mergeCell ref="G132:H132"/>
    <mergeCell ref="E133:F133"/>
    <mergeCell ref="G133:H133"/>
    <mergeCell ref="E134:F134"/>
    <mergeCell ref="G134:H134"/>
    <mergeCell ref="E135:F135"/>
    <mergeCell ref="G135:H135"/>
    <mergeCell ref="A129:A136"/>
    <mergeCell ref="B129:B136"/>
    <mergeCell ref="E129:F129"/>
    <mergeCell ref="G129:H129"/>
    <mergeCell ref="E130:F130"/>
    <mergeCell ref="G130:H130"/>
    <mergeCell ref="E131:F131"/>
    <mergeCell ref="G131:H131"/>
    <mergeCell ref="E132:F132"/>
    <mergeCell ref="G141:H141"/>
    <mergeCell ref="E142:F142"/>
    <mergeCell ref="E136:F136"/>
    <mergeCell ref="G136:H136"/>
    <mergeCell ref="A137:A138"/>
    <mergeCell ref="B137:B138"/>
    <mergeCell ref="E137:F137"/>
    <mergeCell ref="G137:H137"/>
    <mergeCell ref="E138:F138"/>
    <mergeCell ref="G138:H138"/>
    <mergeCell ref="E146:F146"/>
    <mergeCell ref="G146:H146"/>
    <mergeCell ref="E147:F147"/>
    <mergeCell ref="G147:H147"/>
    <mergeCell ref="E148:F148"/>
    <mergeCell ref="G148:H148"/>
    <mergeCell ref="G142:H142"/>
    <mergeCell ref="A143:A160"/>
    <mergeCell ref="B143:B160"/>
    <mergeCell ref="E143:F143"/>
    <mergeCell ref="G143:H143"/>
    <mergeCell ref="E144:F144"/>
    <mergeCell ref="G144:H144"/>
    <mergeCell ref="E145:F145"/>
    <mergeCell ref="G145:H145"/>
    <mergeCell ref="A139:A142"/>
    <mergeCell ref="B139:B142"/>
    <mergeCell ref="E139:F139"/>
    <mergeCell ref="G139:H139"/>
    <mergeCell ref="E140:F140"/>
    <mergeCell ref="G140:H140"/>
    <mergeCell ref="E141:F141"/>
    <mergeCell ref="E152:F152"/>
    <mergeCell ref="G152:H152"/>
    <mergeCell ref="E153:F153"/>
    <mergeCell ref="G153:H153"/>
    <mergeCell ref="E154:F154"/>
    <mergeCell ref="G154:H154"/>
    <mergeCell ref="E149:F149"/>
    <mergeCell ref="G149:H149"/>
    <mergeCell ref="E150:F150"/>
    <mergeCell ref="G150:H150"/>
    <mergeCell ref="E151:F151"/>
    <mergeCell ref="G151:H151"/>
    <mergeCell ref="E158:F158"/>
    <mergeCell ref="G158:H158"/>
    <mergeCell ref="E159:F159"/>
    <mergeCell ref="G159:H159"/>
    <mergeCell ref="E160:F160"/>
    <mergeCell ref="G160:H160"/>
    <mergeCell ref="E155:F155"/>
    <mergeCell ref="G155:H155"/>
    <mergeCell ref="E156:F156"/>
    <mergeCell ref="G156:H156"/>
    <mergeCell ref="E157:F157"/>
    <mergeCell ref="G157:H157"/>
    <mergeCell ref="E161:F161"/>
    <mergeCell ref="G161:H161"/>
    <mergeCell ref="A162:A178"/>
    <mergeCell ref="B162:B178"/>
    <mergeCell ref="E162:F162"/>
    <mergeCell ref="G162:H162"/>
    <mergeCell ref="E163:F163"/>
    <mergeCell ref="G163:H163"/>
    <mergeCell ref="E164:F164"/>
    <mergeCell ref="E168:F168"/>
    <mergeCell ref="G168:H168"/>
    <mergeCell ref="E169:F169"/>
    <mergeCell ref="G169:H169"/>
    <mergeCell ref="E170:F170"/>
    <mergeCell ref="G170:H170"/>
    <mergeCell ref="G164:H164"/>
    <mergeCell ref="E165:F165"/>
    <mergeCell ref="G165:H165"/>
    <mergeCell ref="E166:F166"/>
    <mergeCell ref="G166:H166"/>
    <mergeCell ref="E167:F167"/>
    <mergeCell ref="G167:H167"/>
    <mergeCell ref="E174:F174"/>
    <mergeCell ref="G174:H174"/>
    <mergeCell ref="E175:F175"/>
    <mergeCell ref="G175:H175"/>
    <mergeCell ref="E176:F176"/>
    <mergeCell ref="G176:H176"/>
    <mergeCell ref="E171:F171"/>
    <mergeCell ref="G171:H171"/>
    <mergeCell ref="E172:F172"/>
    <mergeCell ref="G172:H172"/>
    <mergeCell ref="E173:F173"/>
    <mergeCell ref="G173:H173"/>
    <mergeCell ref="E177:F177"/>
    <mergeCell ref="G177:H177"/>
    <mergeCell ref="E178:F178"/>
    <mergeCell ref="G178:H178"/>
    <mergeCell ref="A179:A184"/>
    <mergeCell ref="B179:B184"/>
    <mergeCell ref="E179:F179"/>
    <mergeCell ref="G179:H179"/>
    <mergeCell ref="E180:F180"/>
    <mergeCell ref="E184:F184"/>
    <mergeCell ref="G184:H184"/>
    <mergeCell ref="E185:F185"/>
    <mergeCell ref="G185:H185"/>
    <mergeCell ref="G180:H180"/>
    <mergeCell ref="E181:F181"/>
    <mergeCell ref="G181:H181"/>
    <mergeCell ref="E182:F182"/>
    <mergeCell ref="G182:H182"/>
    <mergeCell ref="E183:F183"/>
    <mergeCell ref="G183:H183"/>
  </mergeCells>
  <phoneticPr fontId="2" type="noConversion"/>
  <dataValidations count="1">
    <dataValidation type="list" allowBlank="1" showInputMessage="1" showErrorMessage="1" sqref="G143:H160">
      <formula1>"大专,本科,硕士"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2019-10-28T00:56:55Z</dcterms:modified>
</cp:coreProperties>
</file>